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aong\Downloads\"/>
    </mc:Choice>
  </mc:AlternateContent>
  <xr:revisionPtr revIDLastSave="0" documentId="13_ncr:20001_{10163BBF-E9BC-4E39-8C54-E17CC251C6DE}" xr6:coauthVersionLast="47" xr6:coauthVersionMax="47" xr10:uidLastSave="{00000000-0000-0000-0000-000000000000}"/>
  <bookViews>
    <workbookView xWindow="-110" yWindow="-110" windowWidth="19420" windowHeight="10420" activeTab="1" xr2:uid="{D9B5A719-69E5-4182-A925-8D68DD211219}"/>
  </bookViews>
  <sheets>
    <sheet name="Historical" sheetId="3" r:id="rId1"/>
    <sheet name="ED Attendances" sheetId="8" r:id="rId2"/>
  </sheets>
  <externalReferences>
    <externalReference r:id="rId3"/>
    <externalReference r:id="rId4"/>
  </externalReferences>
  <definedNames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 localSheetId="1">#REF!</definedName>
    <definedName name="TEST0">#REF!</definedName>
    <definedName name="TEST1" localSheetId="1">#REF!</definedName>
    <definedName name="TEST1">#REF!</definedName>
    <definedName name="TESTHKEY" localSheetId="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<sst xmlns="http://schemas.openxmlformats.org/spreadsheetml/2006/main" count="21" uniqueCount="11">
  <si>
    <t>Daily ED Attendances by Hospital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</si>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</sst>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16" fontId="0" fillId="0" borderId="0" xfId="0" applyNumberFormat="1"/>
    <xf numFmtId="0" fontId="4" fillId="0" borderId="1" xfId="1" applyFont="1" applyBorder="1"/>
    <xf numFmtId="0" fontId="4" fillId="2" borderId="1" xfId="1" applyFont="1" applyFill="1" applyBorder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/>
    <xf numFmtId="0" fontId="3" fillId="0" borderId="0" xfId="2"/>
  </cellXfs>
  <cellStyles count="3">
    <cellStyle name="Normal" xfId="0" builtinId="0"/>
    <cellStyle name="Normal 2" xfId="1" xr:uid="{F80D071D-CF73-4A49-A143-16B63A8B7879}"/>
    <cellStyle name="Normal 4 2" xfId="2" xr:uid="{384EFC93-16F4-4112-92B2-E0B2F8AA0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8626390395297"/>
          <c:y val="3.9687291099336441E-2"/>
          <c:w val="0.7730805384568431"/>
          <c:h val="0.70031763455841478"/>
        </c:manualLayout>
      </c:layout>
      <c:lineChart>
        <c:grouping val="standard"/>
        <c:varyColors val="0"/>
        <c:ser>
          <c:idx val="1"/>
          <c:order val="0"/>
          <c:tx>
            <c:strRef>
              <c:f>'ED Attendances'!$B$3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Attendances'!$B$4:$B$10</c:f>
              <c:numCache>
                <c:formatCode>General</c:formatCode>
                <c:ptCount val="7"/>
                <c:pt idx="0">
                  <c:v>61</c:v>
                </c:pt>
                <c:pt idx="1">
                  <c:v>90</c:v>
                </c:pt>
                <c:pt idx="2">
                  <c:v>83</c:v>
                </c:pt>
                <c:pt idx="3">
                  <c:v>72</c:v>
                </c:pt>
                <c:pt idx="4">
                  <c:v>73</c:v>
                </c:pt>
                <c:pt idx="5">
                  <c:v>73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5-498B-AFED-266446662286}"/>
            </c:ext>
          </c:extLst>
        </c:ser>
        <c:ser>
          <c:idx val="5"/>
          <c:order val="1"/>
          <c:tx>
            <c:strRef>
              <c:f>'ED Attendances'!$C$3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Attendances'!$C$4:$C$10</c:f>
              <c:numCache>
                <c:formatCode>General</c:formatCode>
                <c:ptCount val="7"/>
                <c:pt idx="0">
                  <c:v>302</c:v>
                </c:pt>
                <c:pt idx="1">
                  <c:v>394</c:v>
                </c:pt>
                <c:pt idx="2">
                  <c:v>380</c:v>
                </c:pt>
                <c:pt idx="3">
                  <c:v>363</c:v>
                </c:pt>
                <c:pt idx="4">
                  <c:v>384</c:v>
                </c:pt>
                <c:pt idx="5">
                  <c:v>332</c:v>
                </c:pt>
                <c:pt idx="6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5-498B-AFED-266446662286}"/>
            </c:ext>
          </c:extLst>
        </c:ser>
        <c:ser>
          <c:idx val="4"/>
          <c:order val="2"/>
          <c:tx>
            <c:strRef>
              <c:f>'ED Attendances'!$D$3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Attendances'!$D$4:$D$10</c:f>
              <c:numCache>
                <c:formatCode>General</c:formatCode>
                <c:ptCount val="7"/>
                <c:pt idx="0">
                  <c:v>289</c:v>
                </c:pt>
                <c:pt idx="1">
                  <c:v>378</c:v>
                </c:pt>
                <c:pt idx="2">
                  <c:v>342</c:v>
                </c:pt>
                <c:pt idx="3">
                  <c:v>327</c:v>
                </c:pt>
                <c:pt idx="4">
                  <c:v>326</c:v>
                </c:pt>
                <c:pt idx="5">
                  <c:v>320</c:v>
                </c:pt>
                <c:pt idx="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75-498B-AFED-266446662286}"/>
            </c:ext>
          </c:extLst>
        </c:ser>
        <c:ser>
          <c:idx val="3"/>
          <c:order val="3"/>
          <c:tx>
            <c:strRef>
              <c:f>'ED Attendances'!$E$3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Attendances'!$E$4:$E$10</c:f>
              <c:numCache>
                <c:formatCode>General</c:formatCode>
                <c:ptCount val="7"/>
                <c:pt idx="0">
                  <c:v>293</c:v>
                </c:pt>
                <c:pt idx="1">
                  <c:v>405</c:v>
                </c:pt>
                <c:pt idx="2">
                  <c:v>363</c:v>
                </c:pt>
                <c:pt idx="3">
                  <c:v>298</c:v>
                </c:pt>
                <c:pt idx="4">
                  <c:v>327</c:v>
                </c:pt>
                <c:pt idx="5">
                  <c:v>293</c:v>
                </c:pt>
                <c:pt idx="6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75-498B-AFED-266446662286}"/>
            </c:ext>
          </c:extLst>
        </c:ser>
        <c:ser>
          <c:idx val="2"/>
          <c:order val="4"/>
          <c:tx>
            <c:strRef>
              <c:f>'ED Attendances'!$F$3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Attendances'!$F$4:$F$10</c:f>
              <c:numCache>
                <c:formatCode>General</c:formatCode>
                <c:ptCount val="7"/>
                <c:pt idx="0">
                  <c:v>236</c:v>
                </c:pt>
                <c:pt idx="1">
                  <c:v>338</c:v>
                </c:pt>
                <c:pt idx="2">
                  <c:v>311</c:v>
                </c:pt>
                <c:pt idx="3">
                  <c:v>297</c:v>
                </c:pt>
                <c:pt idx="4">
                  <c:v>304</c:v>
                </c:pt>
                <c:pt idx="5">
                  <c:v>294</c:v>
                </c:pt>
                <c:pt idx="6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75-498B-AFED-266446662286}"/>
            </c:ext>
          </c:extLst>
        </c:ser>
        <c:ser>
          <c:idx val="6"/>
          <c:order val="5"/>
          <c:tx>
            <c:strRef>
              <c:f>'ED Attendances'!$G$3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>
                  <a:alpha val="97000"/>
                </a:srgbClr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>
                    <a:alpha val="97000"/>
                  </a:srgbClr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Attendances'!$G$4:$G$10</c:f>
              <c:numCache>
                <c:formatCode>General</c:formatCode>
                <c:ptCount val="7"/>
                <c:pt idx="0">
                  <c:v>286</c:v>
                </c:pt>
                <c:pt idx="1">
                  <c:v>379</c:v>
                </c:pt>
                <c:pt idx="2">
                  <c:v>313</c:v>
                </c:pt>
                <c:pt idx="3">
                  <c:v>321</c:v>
                </c:pt>
                <c:pt idx="4">
                  <c:v>346</c:v>
                </c:pt>
                <c:pt idx="5">
                  <c:v>282</c:v>
                </c:pt>
                <c:pt idx="6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75-498B-AFED-266446662286}"/>
            </c:ext>
          </c:extLst>
        </c:ser>
        <c:ser>
          <c:idx val="0"/>
          <c:order val="6"/>
          <c:tx>
            <c:strRef>
              <c:f>'ED Attendances'!$H$3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Attendances'!$H$4:$H$10</c:f>
              <c:numCache>
                <c:formatCode>General</c:formatCode>
                <c:ptCount val="7"/>
                <c:pt idx="0">
                  <c:v>309</c:v>
                </c:pt>
                <c:pt idx="1">
                  <c:v>372</c:v>
                </c:pt>
                <c:pt idx="2">
                  <c:v>317</c:v>
                </c:pt>
                <c:pt idx="3">
                  <c:v>349</c:v>
                </c:pt>
                <c:pt idx="4">
                  <c:v>339</c:v>
                </c:pt>
                <c:pt idx="5">
                  <c:v>332</c:v>
                </c:pt>
                <c:pt idx="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75-498B-AFED-266446662286}"/>
            </c:ext>
          </c:extLst>
        </c:ser>
        <c:ser>
          <c:idx val="7"/>
          <c:order val="7"/>
          <c:tx>
            <c:strRef>
              <c:f>'ED Attendances'!$I$3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'ED Attendances'!$A$4:$A$10</c:f>
              <c:numCache>
                <c:formatCode>ddd\,\ dd/mm/yy</c:formatCode>
                <c:ptCount val="7"/>
                <c:pt idx="0">
                  <c:v>45060</c:v>
                </c:pt>
                <c:pt idx="1">
                  <c:v>45061</c:v>
                </c:pt>
                <c:pt idx="2">
                  <c:v>45062</c:v>
                </c:pt>
                <c:pt idx="3">
                  <c:v>45063</c:v>
                </c:pt>
                <c:pt idx="4">
                  <c:v>45064</c:v>
                </c:pt>
                <c:pt idx="5">
                  <c:v>45065</c:v>
                </c:pt>
                <c:pt idx="6">
                  <c:v>45066</c:v>
                </c:pt>
              </c:numCache>
            </c:numRef>
          </c:cat>
          <c:val>
            <c:numRef>
              <c:f>'ED Attendances'!$I$4:$I$10</c:f>
              <c:numCache>
                <c:formatCode>General</c:formatCode>
                <c:ptCount val="7"/>
                <c:pt idx="0">
                  <c:v>361</c:v>
                </c:pt>
                <c:pt idx="1">
                  <c:v>397</c:v>
                </c:pt>
                <c:pt idx="2">
                  <c:v>386</c:v>
                </c:pt>
                <c:pt idx="3">
                  <c:v>380</c:v>
                </c:pt>
                <c:pt idx="4">
                  <c:v>352</c:v>
                </c:pt>
                <c:pt idx="5">
                  <c:v>364</c:v>
                </c:pt>
                <c:pt idx="6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75-498B-AFED-266446662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6656"/>
        <c:axId val="1"/>
      </c:lineChart>
      <c:dateAx>
        <c:axId val="1297856656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ED Attendances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66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8.0974285573783805E-2"/>
          <c:y val="0.85991827504974361"/>
          <c:w val="0.91365985555752727"/>
          <c:h val="0.1318724511258392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11</xdr:row>
      <xdr:rowOff>57150</xdr:rowOff>
    </xdr:from>
    <xdr:to>
      <xdr:col>10</xdr:col>
      <xdr:colOff>488950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DBBB6-3B91-4BA2-948B-9BA8C1ECC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ranet-sp.moh.mohhq.gov.sg/sites/ITDGData/Shared%20Documents/ITDG%20Data%20Submission/HSU%20Submission/E02%20-%20Weekly%20ED%20Reporting/ChartsToUpload@MOHWebsite/2023/wk20%2014May-20May/Attendances%20at%20EMD_week20Y2023.xlsx" TargetMode="External"/><Relationship Id="rId1" Type="http://schemas.openxmlformats.org/officeDocument/2006/relationships/externalLinkPath" Target="https://intranet-sp.moh.mohhq.gov.sg/sites/ITDGData/Shared%20Documents/ITDG%20Data%20Submission/HSU%20Submission/E02%20-%20Weekly%20ED%20Reporting/ChartsToUpload@MOHWebsite/2023/wk20%2014May-20May/Attendances%20at%20EMD_week20Y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D Attendances"/>
    </sheetNames>
    <sheetDataSet>
      <sheetData sheetId="0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45060</v>
          </cell>
          <cell r="B4">
            <v>61</v>
          </cell>
          <cell r="C4">
            <v>302</v>
          </cell>
          <cell r="D4">
            <v>289</v>
          </cell>
          <cell r="E4">
            <v>293</v>
          </cell>
          <cell r="F4">
            <v>236</v>
          </cell>
          <cell r="G4">
            <v>286</v>
          </cell>
          <cell r="H4">
            <v>309</v>
          </cell>
          <cell r="I4">
            <v>361</v>
          </cell>
        </row>
        <row r="5">
          <cell r="A5">
            <v>45061</v>
          </cell>
          <cell r="B5">
            <v>90</v>
          </cell>
          <cell r="C5">
            <v>394</v>
          </cell>
          <cell r="D5">
            <v>378</v>
          </cell>
          <cell r="E5">
            <v>405</v>
          </cell>
          <cell r="F5">
            <v>338</v>
          </cell>
          <cell r="G5">
            <v>379</v>
          </cell>
          <cell r="H5">
            <v>372</v>
          </cell>
          <cell r="I5">
            <v>397</v>
          </cell>
        </row>
        <row r="6">
          <cell r="A6">
            <v>45062</v>
          </cell>
          <cell r="B6">
            <v>83</v>
          </cell>
          <cell r="C6">
            <v>380</v>
          </cell>
          <cell r="D6">
            <v>342</v>
          </cell>
          <cell r="E6">
            <v>363</v>
          </cell>
          <cell r="F6">
            <v>311</v>
          </cell>
          <cell r="G6">
            <v>313</v>
          </cell>
          <cell r="H6">
            <v>317</v>
          </cell>
          <cell r="I6">
            <v>386</v>
          </cell>
        </row>
        <row r="7">
          <cell r="A7">
            <v>45063</v>
          </cell>
          <cell r="B7">
            <v>72</v>
          </cell>
          <cell r="C7">
            <v>363</v>
          </cell>
          <cell r="D7">
            <v>327</v>
          </cell>
          <cell r="E7">
            <v>298</v>
          </cell>
          <cell r="F7">
            <v>297</v>
          </cell>
          <cell r="G7">
            <v>321</v>
          </cell>
          <cell r="H7">
            <v>349</v>
          </cell>
          <cell r="I7">
            <v>380</v>
          </cell>
        </row>
        <row r="8">
          <cell r="A8">
            <v>45064</v>
          </cell>
          <cell r="B8">
            <v>73</v>
          </cell>
          <cell r="C8">
            <v>384</v>
          </cell>
          <cell r="D8">
            <v>326</v>
          </cell>
          <cell r="E8">
            <v>327</v>
          </cell>
          <cell r="F8">
            <v>304</v>
          </cell>
          <cell r="G8">
            <v>346</v>
          </cell>
          <cell r="H8">
            <v>339</v>
          </cell>
          <cell r="I8">
            <v>352</v>
          </cell>
        </row>
        <row r="9">
          <cell r="A9">
            <v>45065</v>
          </cell>
          <cell r="B9">
            <v>73</v>
          </cell>
          <cell r="C9">
            <v>332</v>
          </cell>
          <cell r="D9">
            <v>320</v>
          </cell>
          <cell r="E9">
            <v>293</v>
          </cell>
          <cell r="F9">
            <v>294</v>
          </cell>
          <cell r="G9">
            <v>282</v>
          </cell>
          <cell r="H9">
            <v>332</v>
          </cell>
          <cell r="I9">
            <v>364</v>
          </cell>
        </row>
        <row r="10">
          <cell r="A10">
            <v>45066</v>
          </cell>
          <cell r="B10">
            <v>58</v>
          </cell>
          <cell r="C10">
            <v>285</v>
          </cell>
          <cell r="D10">
            <v>231</v>
          </cell>
          <cell r="E10">
            <v>273</v>
          </cell>
          <cell r="F10">
            <v>268</v>
          </cell>
          <cell r="G10">
            <v>286</v>
          </cell>
          <cell r="H10">
            <v>309</v>
          </cell>
          <cell r="I10">
            <v>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2A6F-F8CA-4FF3-AE14-F20B2E6432EF}">
  <sheetPr>
    <tabColor theme="5" tint="0.59999389629810485"/>
  </sheetPr>
  <dimension ref="A1:M136"/>
  <sheetViews>
    <sheetView topLeftCell="A132" workbookViewId="0">
      <selection activeCell="A130" sqref="A130:I136"/>
    </sheetView>
  </sheetViews>
  <sheetFormatPr defaultRowHeight="14.5" x14ac:dyDescent="0.35"/>
  <cols>
    <col min="1" max="1" width="17" customWidth="1"/>
    <col min="10" max="10" width="8.7265625" customWidth="1"/>
    <col min="14" max="14" width="9.7265625" bestFit="1" customWidth="1"/>
    <col min="257" max="257" width="17" customWidth="1"/>
    <col min="266" max="266" width="8.7265625" customWidth="1"/>
    <col min="270" max="270" width="9.7265625" bestFit="1" customWidth="1"/>
    <col min="513" max="513" width="17" customWidth="1"/>
    <col min="522" max="522" width="8.7265625" customWidth="1"/>
    <col min="526" max="526" width="9.7265625" bestFit="1" customWidth="1"/>
    <col min="769" max="769" width="17" customWidth="1"/>
    <col min="778" max="778" width="8.7265625" customWidth="1"/>
    <col min="782" max="782" width="9.7265625" bestFit="1" customWidth="1"/>
    <col min="1025" max="1025" width="17" customWidth="1"/>
    <col min="1034" max="1034" width="8.7265625" customWidth="1"/>
    <col min="1038" max="1038" width="9.7265625" bestFit="1" customWidth="1"/>
    <col min="1281" max="1281" width="17" customWidth="1"/>
    <col min="1290" max="1290" width="8.7265625" customWidth="1"/>
    <col min="1294" max="1294" width="9.7265625" bestFit="1" customWidth="1"/>
    <col min="1537" max="1537" width="17" customWidth="1"/>
    <col min="1546" max="1546" width="8.7265625" customWidth="1"/>
    <col min="1550" max="1550" width="9.7265625" bestFit="1" customWidth="1"/>
    <col min="1793" max="1793" width="17" customWidth="1"/>
    <col min="1802" max="1802" width="8.7265625" customWidth="1"/>
    <col min="1806" max="1806" width="9.7265625" bestFit="1" customWidth="1"/>
    <col min="2049" max="2049" width="17" customWidth="1"/>
    <col min="2058" max="2058" width="8.7265625" customWidth="1"/>
    <col min="2062" max="2062" width="9.7265625" bestFit="1" customWidth="1"/>
    <col min="2305" max="2305" width="17" customWidth="1"/>
    <col min="2314" max="2314" width="8.7265625" customWidth="1"/>
    <col min="2318" max="2318" width="9.7265625" bestFit="1" customWidth="1"/>
    <col min="2561" max="2561" width="17" customWidth="1"/>
    <col min="2570" max="2570" width="8.7265625" customWidth="1"/>
    <col min="2574" max="2574" width="9.7265625" bestFit="1" customWidth="1"/>
    <col min="2817" max="2817" width="17" customWidth="1"/>
    <col min="2826" max="2826" width="8.7265625" customWidth="1"/>
    <col min="2830" max="2830" width="9.7265625" bestFit="1" customWidth="1"/>
    <col min="3073" max="3073" width="17" customWidth="1"/>
    <col min="3082" max="3082" width="8.7265625" customWidth="1"/>
    <col min="3086" max="3086" width="9.7265625" bestFit="1" customWidth="1"/>
    <col min="3329" max="3329" width="17" customWidth="1"/>
    <col min="3338" max="3338" width="8.7265625" customWidth="1"/>
    <col min="3342" max="3342" width="9.7265625" bestFit="1" customWidth="1"/>
    <col min="3585" max="3585" width="17" customWidth="1"/>
    <col min="3594" max="3594" width="8.7265625" customWidth="1"/>
    <col min="3598" max="3598" width="9.7265625" bestFit="1" customWidth="1"/>
    <col min="3841" max="3841" width="17" customWidth="1"/>
    <col min="3850" max="3850" width="8.7265625" customWidth="1"/>
    <col min="3854" max="3854" width="9.7265625" bestFit="1" customWidth="1"/>
    <col min="4097" max="4097" width="17" customWidth="1"/>
    <col min="4106" max="4106" width="8.7265625" customWidth="1"/>
    <col min="4110" max="4110" width="9.7265625" bestFit="1" customWidth="1"/>
    <col min="4353" max="4353" width="17" customWidth="1"/>
    <col min="4362" max="4362" width="8.7265625" customWidth="1"/>
    <col min="4366" max="4366" width="9.7265625" bestFit="1" customWidth="1"/>
    <col min="4609" max="4609" width="17" customWidth="1"/>
    <col min="4618" max="4618" width="8.7265625" customWidth="1"/>
    <col min="4622" max="4622" width="9.7265625" bestFit="1" customWidth="1"/>
    <col min="4865" max="4865" width="17" customWidth="1"/>
    <col min="4874" max="4874" width="8.7265625" customWidth="1"/>
    <col min="4878" max="4878" width="9.7265625" bestFit="1" customWidth="1"/>
    <col min="5121" max="5121" width="17" customWidth="1"/>
    <col min="5130" max="5130" width="8.7265625" customWidth="1"/>
    <col min="5134" max="5134" width="9.7265625" bestFit="1" customWidth="1"/>
    <col min="5377" max="5377" width="17" customWidth="1"/>
    <col min="5386" max="5386" width="8.7265625" customWidth="1"/>
    <col min="5390" max="5390" width="9.7265625" bestFit="1" customWidth="1"/>
    <col min="5633" max="5633" width="17" customWidth="1"/>
    <col min="5642" max="5642" width="8.7265625" customWidth="1"/>
    <col min="5646" max="5646" width="9.7265625" bestFit="1" customWidth="1"/>
    <col min="5889" max="5889" width="17" customWidth="1"/>
    <col min="5898" max="5898" width="8.7265625" customWidth="1"/>
    <col min="5902" max="5902" width="9.7265625" bestFit="1" customWidth="1"/>
    <col min="6145" max="6145" width="17" customWidth="1"/>
    <col min="6154" max="6154" width="8.7265625" customWidth="1"/>
    <col min="6158" max="6158" width="9.7265625" bestFit="1" customWidth="1"/>
    <col min="6401" max="6401" width="17" customWidth="1"/>
    <col min="6410" max="6410" width="8.7265625" customWidth="1"/>
    <col min="6414" max="6414" width="9.7265625" bestFit="1" customWidth="1"/>
    <col min="6657" max="6657" width="17" customWidth="1"/>
    <col min="6666" max="6666" width="8.7265625" customWidth="1"/>
    <col min="6670" max="6670" width="9.7265625" bestFit="1" customWidth="1"/>
    <col min="6913" max="6913" width="17" customWidth="1"/>
    <col min="6922" max="6922" width="8.7265625" customWidth="1"/>
    <col min="6926" max="6926" width="9.7265625" bestFit="1" customWidth="1"/>
    <col min="7169" max="7169" width="17" customWidth="1"/>
    <col min="7178" max="7178" width="8.7265625" customWidth="1"/>
    <col min="7182" max="7182" width="9.7265625" bestFit="1" customWidth="1"/>
    <col min="7425" max="7425" width="17" customWidth="1"/>
    <col min="7434" max="7434" width="8.7265625" customWidth="1"/>
    <col min="7438" max="7438" width="9.7265625" bestFit="1" customWidth="1"/>
    <col min="7681" max="7681" width="17" customWidth="1"/>
    <col min="7690" max="7690" width="8.7265625" customWidth="1"/>
    <col min="7694" max="7694" width="9.7265625" bestFit="1" customWidth="1"/>
    <col min="7937" max="7937" width="17" customWidth="1"/>
    <col min="7946" max="7946" width="8.7265625" customWidth="1"/>
    <col min="7950" max="7950" width="9.7265625" bestFit="1" customWidth="1"/>
    <col min="8193" max="8193" width="17" customWidth="1"/>
    <col min="8202" max="8202" width="8.7265625" customWidth="1"/>
    <col min="8206" max="8206" width="9.7265625" bestFit="1" customWidth="1"/>
    <col min="8449" max="8449" width="17" customWidth="1"/>
    <col min="8458" max="8458" width="8.7265625" customWidth="1"/>
    <col min="8462" max="8462" width="9.7265625" bestFit="1" customWidth="1"/>
    <col min="8705" max="8705" width="17" customWidth="1"/>
    <col min="8714" max="8714" width="8.7265625" customWidth="1"/>
    <col min="8718" max="8718" width="9.7265625" bestFit="1" customWidth="1"/>
    <col min="8961" max="8961" width="17" customWidth="1"/>
    <col min="8970" max="8970" width="8.7265625" customWidth="1"/>
    <col min="8974" max="8974" width="9.7265625" bestFit="1" customWidth="1"/>
    <col min="9217" max="9217" width="17" customWidth="1"/>
    <col min="9226" max="9226" width="8.7265625" customWidth="1"/>
    <col min="9230" max="9230" width="9.7265625" bestFit="1" customWidth="1"/>
    <col min="9473" max="9473" width="17" customWidth="1"/>
    <col min="9482" max="9482" width="8.7265625" customWidth="1"/>
    <col min="9486" max="9486" width="9.7265625" bestFit="1" customWidth="1"/>
    <col min="9729" max="9729" width="17" customWidth="1"/>
    <col min="9738" max="9738" width="8.7265625" customWidth="1"/>
    <col min="9742" max="9742" width="9.7265625" bestFit="1" customWidth="1"/>
    <col min="9985" max="9985" width="17" customWidth="1"/>
    <col min="9994" max="9994" width="8.7265625" customWidth="1"/>
    <col min="9998" max="9998" width="9.7265625" bestFit="1" customWidth="1"/>
    <col min="10241" max="10241" width="17" customWidth="1"/>
    <col min="10250" max="10250" width="8.7265625" customWidth="1"/>
    <col min="10254" max="10254" width="9.7265625" bestFit="1" customWidth="1"/>
    <col min="10497" max="10497" width="17" customWidth="1"/>
    <col min="10506" max="10506" width="8.7265625" customWidth="1"/>
    <col min="10510" max="10510" width="9.7265625" bestFit="1" customWidth="1"/>
    <col min="10753" max="10753" width="17" customWidth="1"/>
    <col min="10762" max="10762" width="8.7265625" customWidth="1"/>
    <col min="10766" max="10766" width="9.7265625" bestFit="1" customWidth="1"/>
    <col min="11009" max="11009" width="17" customWidth="1"/>
    <col min="11018" max="11018" width="8.7265625" customWidth="1"/>
    <col min="11022" max="11022" width="9.7265625" bestFit="1" customWidth="1"/>
    <col min="11265" max="11265" width="17" customWidth="1"/>
    <col min="11274" max="11274" width="8.7265625" customWidth="1"/>
    <col min="11278" max="11278" width="9.7265625" bestFit="1" customWidth="1"/>
    <col min="11521" max="11521" width="17" customWidth="1"/>
    <col min="11530" max="11530" width="8.7265625" customWidth="1"/>
    <col min="11534" max="11534" width="9.7265625" bestFit="1" customWidth="1"/>
    <col min="11777" max="11777" width="17" customWidth="1"/>
    <col min="11786" max="11786" width="8.7265625" customWidth="1"/>
    <col min="11790" max="11790" width="9.7265625" bestFit="1" customWidth="1"/>
    <col min="12033" max="12033" width="17" customWidth="1"/>
    <col min="12042" max="12042" width="8.7265625" customWidth="1"/>
    <col min="12046" max="12046" width="9.7265625" bestFit="1" customWidth="1"/>
    <col min="12289" max="12289" width="17" customWidth="1"/>
    <col min="12298" max="12298" width="8.7265625" customWidth="1"/>
    <col min="12302" max="12302" width="9.7265625" bestFit="1" customWidth="1"/>
    <col min="12545" max="12545" width="17" customWidth="1"/>
    <col min="12554" max="12554" width="8.7265625" customWidth="1"/>
    <col min="12558" max="12558" width="9.7265625" bestFit="1" customWidth="1"/>
    <col min="12801" max="12801" width="17" customWidth="1"/>
    <col min="12810" max="12810" width="8.7265625" customWidth="1"/>
    <col min="12814" max="12814" width="9.7265625" bestFit="1" customWidth="1"/>
    <col min="13057" max="13057" width="17" customWidth="1"/>
    <col min="13066" max="13066" width="8.7265625" customWidth="1"/>
    <col min="13070" max="13070" width="9.7265625" bestFit="1" customWidth="1"/>
    <col min="13313" max="13313" width="17" customWidth="1"/>
    <col min="13322" max="13322" width="8.7265625" customWidth="1"/>
    <col min="13326" max="13326" width="9.7265625" bestFit="1" customWidth="1"/>
    <col min="13569" max="13569" width="17" customWidth="1"/>
    <col min="13578" max="13578" width="8.7265625" customWidth="1"/>
    <col min="13582" max="13582" width="9.7265625" bestFit="1" customWidth="1"/>
    <col min="13825" max="13825" width="17" customWidth="1"/>
    <col min="13834" max="13834" width="8.7265625" customWidth="1"/>
    <col min="13838" max="13838" width="9.7265625" bestFit="1" customWidth="1"/>
    <col min="14081" max="14081" width="17" customWidth="1"/>
    <col min="14090" max="14090" width="8.7265625" customWidth="1"/>
    <col min="14094" max="14094" width="9.7265625" bestFit="1" customWidth="1"/>
    <col min="14337" max="14337" width="17" customWidth="1"/>
    <col min="14346" max="14346" width="8.7265625" customWidth="1"/>
    <col min="14350" max="14350" width="9.7265625" bestFit="1" customWidth="1"/>
    <col min="14593" max="14593" width="17" customWidth="1"/>
    <col min="14602" max="14602" width="8.7265625" customWidth="1"/>
    <col min="14606" max="14606" width="9.7265625" bestFit="1" customWidth="1"/>
    <col min="14849" max="14849" width="17" customWidth="1"/>
    <col min="14858" max="14858" width="8.7265625" customWidth="1"/>
    <col min="14862" max="14862" width="9.7265625" bestFit="1" customWidth="1"/>
    <col min="15105" max="15105" width="17" customWidth="1"/>
    <col min="15114" max="15114" width="8.7265625" customWidth="1"/>
    <col min="15118" max="15118" width="9.7265625" bestFit="1" customWidth="1"/>
    <col min="15361" max="15361" width="17" customWidth="1"/>
    <col min="15370" max="15370" width="8.7265625" customWidth="1"/>
    <col min="15374" max="15374" width="9.7265625" bestFit="1" customWidth="1"/>
    <col min="15617" max="15617" width="17" customWidth="1"/>
    <col min="15626" max="15626" width="8.7265625" customWidth="1"/>
    <col min="15630" max="15630" width="9.7265625" bestFit="1" customWidth="1"/>
    <col min="15873" max="15873" width="17" customWidth="1"/>
    <col min="15882" max="15882" width="8.7265625" customWidth="1"/>
    <col min="15886" max="15886" width="9.7265625" bestFit="1" customWidth="1"/>
    <col min="16129" max="16129" width="17" customWidth="1"/>
    <col min="16138" max="16138" width="8.7265625" customWidth="1"/>
    <col min="16142" max="16142" width="9.7265625" bestFit="1" customWidth="1"/>
  </cols>
  <sheetData>
    <row r="1" spans="1:13" ht="15.5" x14ac:dyDescent="0.35">
      <c r="A1" s="1" t="s">
        <v>0</v>
      </c>
      <c r="E1" s="2"/>
    </row>
    <row r="3" spans="1:13" x14ac:dyDescent="0.3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M3" s="5"/>
    </row>
    <row r="4" spans="1:13" x14ac:dyDescent="0.35">
      <c r="A4" s="6">
        <v>44927</v>
      </c>
      <c r="B4" s="7">
        <v>64</v>
      </c>
      <c r="C4" s="7">
        <v>351</v>
      </c>
      <c r="D4" s="7">
        <v>286</v>
      </c>
      <c r="E4" s="7">
        <v>252</v>
      </c>
      <c r="F4" s="7">
        <v>257</v>
      </c>
      <c r="G4" s="7">
        <v>309</v>
      </c>
      <c r="H4" s="7">
        <v>333</v>
      </c>
      <c r="I4" s="7">
        <v>336</v>
      </c>
      <c r="L4" s="8"/>
    </row>
    <row r="5" spans="1:13" x14ac:dyDescent="0.35">
      <c r="A5" s="6">
        <v>44928</v>
      </c>
      <c r="B5" s="7">
        <v>61</v>
      </c>
      <c r="C5" s="7">
        <v>386</v>
      </c>
      <c r="D5" s="7">
        <v>326</v>
      </c>
      <c r="E5" s="7">
        <v>314</v>
      </c>
      <c r="F5" s="7">
        <v>334</v>
      </c>
      <c r="G5" s="7">
        <v>342</v>
      </c>
      <c r="H5" s="7">
        <v>346</v>
      </c>
      <c r="I5" s="7">
        <v>370</v>
      </c>
      <c r="L5" s="8"/>
    </row>
    <row r="6" spans="1:13" x14ac:dyDescent="0.35">
      <c r="A6" s="6">
        <v>44929</v>
      </c>
      <c r="B6" s="7">
        <v>76</v>
      </c>
      <c r="C6" s="7">
        <v>436</v>
      </c>
      <c r="D6" s="7">
        <v>401</v>
      </c>
      <c r="E6" s="7">
        <v>364</v>
      </c>
      <c r="F6" s="7">
        <v>352</v>
      </c>
      <c r="G6" s="7">
        <v>343</v>
      </c>
      <c r="H6" s="7">
        <v>397</v>
      </c>
      <c r="I6" s="7">
        <v>422</v>
      </c>
      <c r="L6" s="8"/>
    </row>
    <row r="7" spans="1:13" x14ac:dyDescent="0.35">
      <c r="A7" s="6">
        <v>44930</v>
      </c>
      <c r="B7" s="7">
        <v>74</v>
      </c>
      <c r="C7" s="7">
        <v>354</v>
      </c>
      <c r="D7" s="7">
        <v>311</v>
      </c>
      <c r="E7" s="7">
        <v>330</v>
      </c>
      <c r="F7" s="7">
        <v>286</v>
      </c>
      <c r="G7" s="7">
        <v>305</v>
      </c>
      <c r="H7" s="7">
        <v>327</v>
      </c>
      <c r="I7" s="7">
        <v>361</v>
      </c>
      <c r="L7" s="8"/>
    </row>
    <row r="8" spans="1:13" x14ac:dyDescent="0.35">
      <c r="A8" s="6">
        <v>44931</v>
      </c>
      <c r="B8" s="7">
        <v>61</v>
      </c>
      <c r="C8" s="7">
        <v>373</v>
      </c>
      <c r="D8" s="7">
        <v>335</v>
      </c>
      <c r="E8" s="7">
        <v>320</v>
      </c>
      <c r="F8" s="7">
        <v>309</v>
      </c>
      <c r="G8" s="7">
        <v>337</v>
      </c>
      <c r="H8" s="7">
        <v>351</v>
      </c>
      <c r="I8" s="7">
        <v>366</v>
      </c>
      <c r="L8" s="8"/>
    </row>
    <row r="9" spans="1:13" x14ac:dyDescent="0.35">
      <c r="A9" s="6">
        <v>44932</v>
      </c>
      <c r="B9" s="7">
        <v>49</v>
      </c>
      <c r="C9" s="7">
        <v>353</v>
      </c>
      <c r="D9" s="7">
        <v>305</v>
      </c>
      <c r="E9" s="7">
        <v>287</v>
      </c>
      <c r="F9" s="7">
        <v>304</v>
      </c>
      <c r="G9" s="7">
        <v>302</v>
      </c>
      <c r="H9" s="7">
        <v>340</v>
      </c>
      <c r="I9" s="7">
        <v>350</v>
      </c>
      <c r="L9" s="8"/>
    </row>
    <row r="10" spans="1:13" x14ac:dyDescent="0.35">
      <c r="A10" s="6">
        <v>44933</v>
      </c>
      <c r="B10" s="7">
        <v>48</v>
      </c>
      <c r="C10" s="7">
        <v>296</v>
      </c>
      <c r="D10" s="7">
        <v>296</v>
      </c>
      <c r="E10" s="7">
        <v>274</v>
      </c>
      <c r="F10" s="7">
        <v>268</v>
      </c>
      <c r="G10" s="7">
        <v>286</v>
      </c>
      <c r="H10" s="7">
        <v>309</v>
      </c>
      <c r="I10" s="7">
        <v>391</v>
      </c>
      <c r="L10" s="8"/>
    </row>
    <row r="11" spans="1:13" x14ac:dyDescent="0.35">
      <c r="A11" s="6">
        <v>44934</v>
      </c>
      <c r="B11" s="7">
        <v>56</v>
      </c>
      <c r="C11" s="7">
        <v>342</v>
      </c>
      <c r="D11" s="7">
        <v>273</v>
      </c>
      <c r="E11" s="7">
        <v>255</v>
      </c>
      <c r="F11" s="7">
        <v>268</v>
      </c>
      <c r="G11" s="7">
        <v>257</v>
      </c>
      <c r="H11" s="7">
        <v>359</v>
      </c>
      <c r="I11" s="7">
        <v>278</v>
      </c>
      <c r="J11" s="9"/>
      <c r="K11" s="9"/>
      <c r="L11" s="9"/>
    </row>
    <row r="12" spans="1:13" x14ac:dyDescent="0.35">
      <c r="A12" s="6">
        <v>44935</v>
      </c>
      <c r="B12" s="7">
        <v>83</v>
      </c>
      <c r="C12" s="7">
        <v>398</v>
      </c>
      <c r="D12" s="7">
        <v>379</v>
      </c>
      <c r="E12" s="7">
        <v>382</v>
      </c>
      <c r="F12" s="7">
        <v>341</v>
      </c>
      <c r="G12" s="7">
        <v>359</v>
      </c>
      <c r="H12" s="7">
        <v>409</v>
      </c>
      <c r="I12" s="7">
        <v>426</v>
      </c>
    </row>
    <row r="13" spans="1:13" x14ac:dyDescent="0.35">
      <c r="A13" s="6">
        <v>44936</v>
      </c>
      <c r="B13" s="7">
        <v>59</v>
      </c>
      <c r="C13" s="7">
        <v>389</v>
      </c>
      <c r="D13" s="7">
        <v>374</v>
      </c>
      <c r="E13" s="7">
        <v>350</v>
      </c>
      <c r="F13" s="7">
        <v>319</v>
      </c>
      <c r="G13" s="7">
        <v>301</v>
      </c>
      <c r="H13" s="7">
        <v>336</v>
      </c>
      <c r="I13" s="7">
        <v>382</v>
      </c>
    </row>
    <row r="14" spans="1:13" x14ac:dyDescent="0.35">
      <c r="A14" s="6">
        <v>44937</v>
      </c>
      <c r="B14" s="7">
        <v>51</v>
      </c>
      <c r="C14" s="7">
        <v>354</v>
      </c>
      <c r="D14" s="7">
        <v>305</v>
      </c>
      <c r="E14" s="7">
        <v>316</v>
      </c>
      <c r="F14" s="7">
        <v>300</v>
      </c>
      <c r="G14" s="7">
        <v>307</v>
      </c>
      <c r="H14" s="7">
        <v>325</v>
      </c>
      <c r="I14" s="7">
        <v>316</v>
      </c>
    </row>
    <row r="15" spans="1:13" x14ac:dyDescent="0.35">
      <c r="A15" s="6">
        <v>44938</v>
      </c>
      <c r="B15" s="7">
        <v>52</v>
      </c>
      <c r="C15" s="7">
        <v>351</v>
      </c>
      <c r="D15" s="7">
        <v>287</v>
      </c>
      <c r="E15" s="7">
        <v>345</v>
      </c>
      <c r="F15" s="7">
        <v>276</v>
      </c>
      <c r="G15" s="7">
        <v>302</v>
      </c>
      <c r="H15" s="7">
        <v>323</v>
      </c>
      <c r="I15" s="7">
        <v>354</v>
      </c>
    </row>
    <row r="16" spans="1:13" x14ac:dyDescent="0.35">
      <c r="A16" s="6">
        <v>44939</v>
      </c>
      <c r="B16" s="7">
        <v>54</v>
      </c>
      <c r="C16" s="7">
        <v>381</v>
      </c>
      <c r="D16" s="7">
        <v>304</v>
      </c>
      <c r="E16" s="7">
        <v>308</v>
      </c>
      <c r="F16" s="7">
        <v>291</v>
      </c>
      <c r="G16" s="7">
        <v>275</v>
      </c>
      <c r="H16" s="7">
        <v>285</v>
      </c>
      <c r="I16" s="7">
        <v>355</v>
      </c>
    </row>
    <row r="17" spans="1:9" x14ac:dyDescent="0.35">
      <c r="A17" s="6">
        <v>44940</v>
      </c>
      <c r="B17" s="7">
        <v>42</v>
      </c>
      <c r="C17" s="7">
        <v>327</v>
      </c>
      <c r="D17" s="7">
        <v>291</v>
      </c>
      <c r="E17" s="7">
        <v>298</v>
      </c>
      <c r="F17" s="7">
        <v>247</v>
      </c>
      <c r="G17" s="7">
        <v>281</v>
      </c>
      <c r="H17" s="7">
        <v>307</v>
      </c>
      <c r="I17" s="7">
        <v>317</v>
      </c>
    </row>
    <row r="18" spans="1:9" x14ac:dyDescent="0.35">
      <c r="A18" s="6">
        <v>44941</v>
      </c>
      <c r="B18" s="7">
        <v>68</v>
      </c>
      <c r="C18" s="7">
        <v>282</v>
      </c>
      <c r="D18" s="7">
        <v>270</v>
      </c>
      <c r="E18" s="7">
        <v>242</v>
      </c>
      <c r="F18" s="7">
        <v>235</v>
      </c>
      <c r="G18" s="7">
        <v>262</v>
      </c>
      <c r="H18" s="7">
        <v>319</v>
      </c>
      <c r="I18" s="7">
        <v>304</v>
      </c>
    </row>
    <row r="19" spans="1:9" x14ac:dyDescent="0.35">
      <c r="A19" s="6">
        <v>44942</v>
      </c>
      <c r="B19" s="7">
        <v>67</v>
      </c>
      <c r="C19" s="7">
        <v>403</v>
      </c>
      <c r="D19" s="7">
        <v>341</v>
      </c>
      <c r="E19" s="7">
        <v>385</v>
      </c>
      <c r="F19" s="7">
        <v>325</v>
      </c>
      <c r="G19" s="7">
        <v>342</v>
      </c>
      <c r="H19" s="7">
        <v>362</v>
      </c>
      <c r="I19" s="7">
        <v>388</v>
      </c>
    </row>
    <row r="20" spans="1:9" x14ac:dyDescent="0.35">
      <c r="A20" s="6">
        <v>44943</v>
      </c>
      <c r="B20" s="7">
        <v>55</v>
      </c>
      <c r="C20" s="7">
        <v>354</v>
      </c>
      <c r="D20" s="7">
        <v>313</v>
      </c>
      <c r="E20" s="7">
        <v>327</v>
      </c>
      <c r="F20" s="7">
        <v>242</v>
      </c>
      <c r="G20" s="7">
        <v>278</v>
      </c>
      <c r="H20" s="7">
        <v>315</v>
      </c>
      <c r="I20" s="7">
        <v>313</v>
      </c>
    </row>
    <row r="21" spans="1:9" x14ac:dyDescent="0.35">
      <c r="A21" s="6">
        <v>44944</v>
      </c>
      <c r="B21" s="7">
        <v>52</v>
      </c>
      <c r="C21" s="7">
        <v>332</v>
      </c>
      <c r="D21" s="7">
        <v>308</v>
      </c>
      <c r="E21" s="7">
        <v>314</v>
      </c>
      <c r="F21" s="7">
        <v>262</v>
      </c>
      <c r="G21" s="7">
        <v>290</v>
      </c>
      <c r="H21" s="7">
        <v>311</v>
      </c>
      <c r="I21" s="7">
        <v>333</v>
      </c>
    </row>
    <row r="22" spans="1:9" x14ac:dyDescent="0.35">
      <c r="A22" s="6">
        <v>44945</v>
      </c>
      <c r="B22" s="7">
        <v>50</v>
      </c>
      <c r="C22" s="7">
        <v>329</v>
      </c>
      <c r="D22" s="7">
        <v>300</v>
      </c>
      <c r="E22" s="7">
        <v>288</v>
      </c>
      <c r="F22" s="7">
        <v>265</v>
      </c>
      <c r="G22" s="7">
        <v>277</v>
      </c>
      <c r="H22" s="7">
        <v>277</v>
      </c>
      <c r="I22" s="7">
        <v>333</v>
      </c>
    </row>
    <row r="23" spans="1:9" x14ac:dyDescent="0.35">
      <c r="A23" s="6">
        <v>44946</v>
      </c>
      <c r="B23" s="7">
        <v>47</v>
      </c>
      <c r="C23" s="7">
        <v>322</v>
      </c>
      <c r="D23" s="7">
        <v>251</v>
      </c>
      <c r="E23" s="7">
        <v>275</v>
      </c>
      <c r="F23" s="7">
        <v>274</v>
      </c>
      <c r="G23" s="7">
        <v>293</v>
      </c>
      <c r="H23" s="7">
        <v>286</v>
      </c>
      <c r="I23" s="7">
        <v>287</v>
      </c>
    </row>
    <row r="24" spans="1:9" x14ac:dyDescent="0.35">
      <c r="A24" s="6">
        <v>44947</v>
      </c>
      <c r="B24" s="7">
        <v>55</v>
      </c>
      <c r="C24" s="7">
        <v>300</v>
      </c>
      <c r="D24" s="7">
        <v>218</v>
      </c>
      <c r="E24" s="7">
        <v>233</v>
      </c>
      <c r="F24" s="7">
        <v>225</v>
      </c>
      <c r="G24" s="7">
        <v>252</v>
      </c>
      <c r="H24" s="7">
        <v>263</v>
      </c>
      <c r="I24" s="7">
        <v>280</v>
      </c>
    </row>
    <row r="25" spans="1:9" x14ac:dyDescent="0.35">
      <c r="A25" s="6">
        <v>44948</v>
      </c>
      <c r="B25" s="7">
        <v>39</v>
      </c>
      <c r="C25" s="7">
        <v>288</v>
      </c>
      <c r="D25" s="7">
        <v>239</v>
      </c>
      <c r="E25" s="7">
        <v>273</v>
      </c>
      <c r="F25" s="7">
        <v>162</v>
      </c>
      <c r="G25" s="7">
        <v>208</v>
      </c>
      <c r="H25" s="7">
        <v>285</v>
      </c>
      <c r="I25" s="7">
        <v>278</v>
      </c>
    </row>
    <row r="26" spans="1:9" x14ac:dyDescent="0.35">
      <c r="A26" s="6">
        <v>44949</v>
      </c>
      <c r="B26" s="7">
        <v>57</v>
      </c>
      <c r="C26" s="7">
        <v>340</v>
      </c>
      <c r="D26" s="7">
        <v>293</v>
      </c>
      <c r="E26" s="7">
        <v>291</v>
      </c>
      <c r="F26" s="7">
        <v>245</v>
      </c>
      <c r="G26" s="7">
        <v>303</v>
      </c>
      <c r="H26" s="7">
        <v>312</v>
      </c>
      <c r="I26" s="7">
        <v>352</v>
      </c>
    </row>
    <row r="27" spans="1:9" x14ac:dyDescent="0.35">
      <c r="A27" s="6">
        <v>44950</v>
      </c>
      <c r="B27" s="7">
        <v>45</v>
      </c>
      <c r="C27" s="7">
        <v>360</v>
      </c>
      <c r="D27" s="7">
        <v>338</v>
      </c>
      <c r="E27" s="7">
        <v>358</v>
      </c>
      <c r="F27" s="7">
        <v>268</v>
      </c>
      <c r="G27" s="7">
        <v>324</v>
      </c>
      <c r="H27" s="7">
        <v>368</v>
      </c>
      <c r="I27" s="7">
        <v>363</v>
      </c>
    </row>
    <row r="28" spans="1:9" x14ac:dyDescent="0.35">
      <c r="A28" s="6">
        <v>44951</v>
      </c>
      <c r="B28" s="7">
        <v>54</v>
      </c>
      <c r="C28" s="7">
        <v>389</v>
      </c>
      <c r="D28" s="7">
        <v>372</v>
      </c>
      <c r="E28" s="7">
        <v>278</v>
      </c>
      <c r="F28" s="7">
        <v>337</v>
      </c>
      <c r="G28" s="7">
        <v>323</v>
      </c>
      <c r="H28" s="7">
        <v>390</v>
      </c>
      <c r="I28" s="7">
        <v>424</v>
      </c>
    </row>
    <row r="29" spans="1:9" x14ac:dyDescent="0.35">
      <c r="A29" s="6">
        <v>44952</v>
      </c>
      <c r="B29" s="7">
        <v>56</v>
      </c>
      <c r="C29" s="7">
        <v>365</v>
      </c>
      <c r="D29" s="7">
        <v>298</v>
      </c>
      <c r="E29" s="7">
        <v>338</v>
      </c>
      <c r="F29" s="7">
        <v>284</v>
      </c>
      <c r="G29" s="7">
        <v>304</v>
      </c>
      <c r="H29" s="7">
        <v>313</v>
      </c>
      <c r="I29" s="7">
        <v>378</v>
      </c>
    </row>
    <row r="30" spans="1:9" x14ac:dyDescent="0.35">
      <c r="A30" s="6">
        <v>44953</v>
      </c>
      <c r="B30" s="7">
        <v>43</v>
      </c>
      <c r="C30" s="7">
        <v>344</v>
      </c>
      <c r="D30" s="7">
        <v>297</v>
      </c>
      <c r="E30" s="7">
        <v>256</v>
      </c>
      <c r="F30" s="7">
        <v>278</v>
      </c>
      <c r="G30" s="7">
        <v>304</v>
      </c>
      <c r="H30" s="7">
        <v>345</v>
      </c>
      <c r="I30" s="7">
        <v>345</v>
      </c>
    </row>
    <row r="31" spans="1:9" s="10" customFormat="1" x14ac:dyDescent="0.35">
      <c r="A31" s="6">
        <v>44954</v>
      </c>
      <c r="B31" s="7">
        <v>44</v>
      </c>
      <c r="C31" s="7">
        <v>286</v>
      </c>
      <c r="D31" s="7">
        <v>261</v>
      </c>
      <c r="E31" s="7">
        <v>254</v>
      </c>
      <c r="F31" s="7">
        <v>247</v>
      </c>
      <c r="G31" s="7">
        <v>236</v>
      </c>
      <c r="H31" s="7">
        <v>269</v>
      </c>
      <c r="I31" s="7">
        <v>293</v>
      </c>
    </row>
    <row r="32" spans="1:9" x14ac:dyDescent="0.35">
      <c r="A32" s="6">
        <v>44955</v>
      </c>
      <c r="B32" s="7">
        <v>41</v>
      </c>
      <c r="C32" s="7">
        <v>321</v>
      </c>
      <c r="D32" s="7">
        <v>270</v>
      </c>
      <c r="E32" s="7">
        <v>254</v>
      </c>
      <c r="F32" s="7">
        <v>248</v>
      </c>
      <c r="G32" s="7">
        <v>247</v>
      </c>
      <c r="H32" s="7">
        <v>314</v>
      </c>
      <c r="I32" s="7">
        <v>327</v>
      </c>
    </row>
    <row r="33" spans="1:9" x14ac:dyDescent="0.35">
      <c r="A33" s="6">
        <v>44956</v>
      </c>
      <c r="B33" s="7">
        <v>78</v>
      </c>
      <c r="C33" s="7">
        <v>392</v>
      </c>
      <c r="D33" s="7">
        <v>395</v>
      </c>
      <c r="E33" s="7">
        <v>360</v>
      </c>
      <c r="F33" s="7">
        <v>366</v>
      </c>
      <c r="G33" s="7">
        <v>360</v>
      </c>
      <c r="H33" s="7">
        <v>400</v>
      </c>
      <c r="I33" s="7">
        <v>394</v>
      </c>
    </row>
    <row r="34" spans="1:9" x14ac:dyDescent="0.35">
      <c r="A34" s="6">
        <v>44957</v>
      </c>
      <c r="B34" s="7">
        <v>61</v>
      </c>
      <c r="C34" s="7">
        <v>363</v>
      </c>
      <c r="D34" s="7">
        <v>359</v>
      </c>
      <c r="E34" s="7">
        <v>351</v>
      </c>
      <c r="F34" s="7">
        <v>311</v>
      </c>
      <c r="G34" s="7">
        <v>325</v>
      </c>
      <c r="H34" s="7">
        <v>338</v>
      </c>
      <c r="I34" s="7">
        <v>367</v>
      </c>
    </row>
    <row r="35" spans="1:9" x14ac:dyDescent="0.35">
      <c r="A35" s="6">
        <v>44958</v>
      </c>
      <c r="B35" s="7">
        <v>65</v>
      </c>
      <c r="C35" s="7">
        <v>369</v>
      </c>
      <c r="D35" s="7">
        <v>336</v>
      </c>
      <c r="E35" s="7">
        <v>335</v>
      </c>
      <c r="F35" s="7">
        <v>315</v>
      </c>
      <c r="G35" s="7">
        <v>347</v>
      </c>
      <c r="H35" s="7">
        <v>356</v>
      </c>
      <c r="I35" s="7">
        <v>402</v>
      </c>
    </row>
    <row r="36" spans="1:9" x14ac:dyDescent="0.35">
      <c r="A36" s="6">
        <v>44959</v>
      </c>
      <c r="B36" s="7">
        <v>55</v>
      </c>
      <c r="C36" s="7">
        <v>414</v>
      </c>
      <c r="D36" s="7">
        <v>306</v>
      </c>
      <c r="E36" s="7">
        <v>344</v>
      </c>
      <c r="F36" s="7">
        <v>296</v>
      </c>
      <c r="G36" s="7">
        <v>343</v>
      </c>
      <c r="H36" s="7">
        <v>327</v>
      </c>
      <c r="I36" s="7">
        <v>362</v>
      </c>
    </row>
    <row r="37" spans="1:9" x14ac:dyDescent="0.35">
      <c r="A37" s="6">
        <v>44960</v>
      </c>
      <c r="B37" s="7">
        <v>65</v>
      </c>
      <c r="C37" s="7">
        <v>369</v>
      </c>
      <c r="D37" s="7">
        <v>316</v>
      </c>
      <c r="E37" s="7">
        <v>322</v>
      </c>
      <c r="F37" s="7">
        <v>308</v>
      </c>
      <c r="G37" s="7">
        <v>305</v>
      </c>
      <c r="H37" s="7">
        <v>348</v>
      </c>
      <c r="I37" s="7">
        <v>407</v>
      </c>
    </row>
    <row r="38" spans="1:9" x14ac:dyDescent="0.35">
      <c r="A38" s="6">
        <v>44961</v>
      </c>
      <c r="B38" s="7">
        <v>58</v>
      </c>
      <c r="C38" s="7">
        <v>337</v>
      </c>
      <c r="D38" s="7">
        <v>267</v>
      </c>
      <c r="E38" s="7">
        <v>269</v>
      </c>
      <c r="F38" s="7">
        <v>261</v>
      </c>
      <c r="G38" s="7">
        <v>276</v>
      </c>
      <c r="H38" s="7">
        <v>325</v>
      </c>
      <c r="I38" s="7">
        <v>292</v>
      </c>
    </row>
    <row r="39" spans="1:9" x14ac:dyDescent="0.35">
      <c r="A39" s="6">
        <v>44962</v>
      </c>
      <c r="B39" s="7">
        <v>46</v>
      </c>
      <c r="C39" s="7">
        <v>341</v>
      </c>
      <c r="D39" s="7">
        <v>280</v>
      </c>
      <c r="E39" s="7">
        <v>305</v>
      </c>
      <c r="F39" s="7">
        <v>250</v>
      </c>
      <c r="G39" s="7">
        <v>259</v>
      </c>
      <c r="H39" s="7">
        <v>315</v>
      </c>
      <c r="I39" s="7">
        <v>336</v>
      </c>
    </row>
    <row r="40" spans="1:9" x14ac:dyDescent="0.35">
      <c r="A40" s="6">
        <v>44963</v>
      </c>
      <c r="B40" s="7">
        <v>67</v>
      </c>
      <c r="C40" s="7">
        <v>464</v>
      </c>
      <c r="D40" s="7">
        <v>387</v>
      </c>
      <c r="E40" s="7">
        <v>378</v>
      </c>
      <c r="F40" s="7">
        <v>346</v>
      </c>
      <c r="G40" s="7">
        <v>399</v>
      </c>
      <c r="H40" s="7">
        <v>403</v>
      </c>
      <c r="I40" s="7">
        <v>434</v>
      </c>
    </row>
    <row r="41" spans="1:9" x14ac:dyDescent="0.35">
      <c r="A41" s="6">
        <v>44964</v>
      </c>
      <c r="B41" s="7">
        <v>73</v>
      </c>
      <c r="C41" s="7">
        <v>396</v>
      </c>
      <c r="D41" s="7">
        <v>314</v>
      </c>
      <c r="E41" s="7">
        <v>353</v>
      </c>
      <c r="F41" s="7">
        <v>310</v>
      </c>
      <c r="G41" s="7">
        <v>360</v>
      </c>
      <c r="H41" s="7">
        <v>330</v>
      </c>
      <c r="I41" s="7">
        <v>368</v>
      </c>
    </row>
    <row r="42" spans="1:9" x14ac:dyDescent="0.35">
      <c r="A42" s="6">
        <v>44965</v>
      </c>
      <c r="B42" s="7">
        <v>71</v>
      </c>
      <c r="C42" s="7">
        <v>365</v>
      </c>
      <c r="D42" s="7">
        <v>320</v>
      </c>
      <c r="E42" s="7">
        <v>360</v>
      </c>
      <c r="F42" s="7">
        <v>289</v>
      </c>
      <c r="G42" s="7">
        <v>340</v>
      </c>
      <c r="H42" s="7">
        <v>364</v>
      </c>
      <c r="I42" s="7">
        <v>359</v>
      </c>
    </row>
    <row r="43" spans="1:9" x14ac:dyDescent="0.35">
      <c r="A43" s="6">
        <v>44966</v>
      </c>
      <c r="B43" s="7">
        <v>73</v>
      </c>
      <c r="C43" s="7">
        <v>384</v>
      </c>
      <c r="D43" s="7">
        <v>296</v>
      </c>
      <c r="E43" s="7">
        <v>335</v>
      </c>
      <c r="F43" s="7">
        <v>321</v>
      </c>
      <c r="G43" s="7">
        <v>350</v>
      </c>
      <c r="H43" s="7">
        <v>344</v>
      </c>
      <c r="I43" s="7">
        <v>364</v>
      </c>
    </row>
    <row r="44" spans="1:9" x14ac:dyDescent="0.35">
      <c r="A44" s="6">
        <v>44967</v>
      </c>
      <c r="B44" s="7">
        <v>63</v>
      </c>
      <c r="C44" s="7">
        <v>373</v>
      </c>
      <c r="D44" s="7">
        <v>316</v>
      </c>
      <c r="E44" s="7">
        <v>321</v>
      </c>
      <c r="F44" s="7">
        <v>289</v>
      </c>
      <c r="G44" s="7">
        <v>311</v>
      </c>
      <c r="H44" s="7">
        <v>330</v>
      </c>
      <c r="I44" s="7">
        <v>362</v>
      </c>
    </row>
    <row r="45" spans="1:9" x14ac:dyDescent="0.35">
      <c r="A45" s="6">
        <v>44968</v>
      </c>
      <c r="B45" s="7">
        <v>49</v>
      </c>
      <c r="C45" s="7">
        <v>344</v>
      </c>
      <c r="D45" s="7">
        <v>280</v>
      </c>
      <c r="E45" s="7">
        <v>317</v>
      </c>
      <c r="F45" s="7">
        <v>290</v>
      </c>
      <c r="G45" s="7">
        <v>304</v>
      </c>
      <c r="H45" s="7">
        <v>285</v>
      </c>
      <c r="I45" s="7">
        <v>331</v>
      </c>
    </row>
    <row r="46" spans="1:9" x14ac:dyDescent="0.35">
      <c r="A46" s="6">
        <v>44969</v>
      </c>
      <c r="B46" s="7">
        <v>69</v>
      </c>
      <c r="C46" s="7">
        <v>305</v>
      </c>
      <c r="D46" s="7">
        <v>276</v>
      </c>
      <c r="E46" s="7">
        <v>282</v>
      </c>
      <c r="F46" s="7">
        <v>256</v>
      </c>
      <c r="G46" s="7">
        <v>268</v>
      </c>
      <c r="H46" s="7">
        <v>321</v>
      </c>
      <c r="I46" s="7">
        <v>324</v>
      </c>
    </row>
    <row r="47" spans="1:9" x14ac:dyDescent="0.35">
      <c r="A47" s="6">
        <v>44970</v>
      </c>
      <c r="B47" s="7">
        <v>79</v>
      </c>
      <c r="C47" s="7">
        <v>461</v>
      </c>
      <c r="D47" s="7">
        <v>421</v>
      </c>
      <c r="E47" s="7">
        <v>390</v>
      </c>
      <c r="F47" s="7">
        <v>326</v>
      </c>
      <c r="G47" s="7">
        <v>399</v>
      </c>
      <c r="H47" s="7">
        <v>386</v>
      </c>
      <c r="I47" s="7">
        <v>427</v>
      </c>
    </row>
    <row r="48" spans="1:9" x14ac:dyDescent="0.35">
      <c r="A48" s="6">
        <v>44971</v>
      </c>
      <c r="B48" s="7">
        <v>47</v>
      </c>
      <c r="C48" s="7">
        <v>382</v>
      </c>
      <c r="D48" s="7">
        <v>353</v>
      </c>
      <c r="E48" s="7">
        <v>317</v>
      </c>
      <c r="F48" s="7">
        <v>313</v>
      </c>
      <c r="G48" s="7">
        <v>318</v>
      </c>
      <c r="H48" s="7">
        <v>357</v>
      </c>
      <c r="I48" s="7">
        <v>402</v>
      </c>
    </row>
    <row r="49" spans="1:9" x14ac:dyDescent="0.35">
      <c r="A49" s="6">
        <v>44972</v>
      </c>
      <c r="B49" s="7">
        <v>65</v>
      </c>
      <c r="C49" s="7">
        <v>341</v>
      </c>
      <c r="D49" s="7">
        <v>339</v>
      </c>
      <c r="E49" s="7">
        <v>338</v>
      </c>
      <c r="F49" s="7">
        <v>286</v>
      </c>
      <c r="G49" s="7">
        <v>293</v>
      </c>
      <c r="H49" s="7">
        <v>345</v>
      </c>
      <c r="I49" s="7">
        <v>345</v>
      </c>
    </row>
    <row r="50" spans="1:9" x14ac:dyDescent="0.35">
      <c r="A50" s="6">
        <v>44973</v>
      </c>
      <c r="B50" s="7">
        <v>73</v>
      </c>
      <c r="C50" s="7">
        <v>340</v>
      </c>
      <c r="D50" s="7">
        <v>269</v>
      </c>
      <c r="E50" s="7">
        <v>329</v>
      </c>
      <c r="F50" s="7">
        <v>284</v>
      </c>
      <c r="G50" s="7">
        <v>303</v>
      </c>
      <c r="H50" s="7">
        <v>351</v>
      </c>
      <c r="I50" s="7">
        <v>388</v>
      </c>
    </row>
    <row r="51" spans="1:9" x14ac:dyDescent="0.35">
      <c r="A51" s="6">
        <v>44974</v>
      </c>
      <c r="B51" s="7">
        <v>62</v>
      </c>
      <c r="C51" s="7">
        <v>373</v>
      </c>
      <c r="D51" s="7">
        <v>274</v>
      </c>
      <c r="E51" s="7">
        <v>307</v>
      </c>
      <c r="F51" s="7">
        <v>264</v>
      </c>
      <c r="G51" s="7">
        <v>335</v>
      </c>
      <c r="H51" s="7">
        <v>346</v>
      </c>
      <c r="I51" s="7">
        <v>333</v>
      </c>
    </row>
    <row r="52" spans="1:9" x14ac:dyDescent="0.35">
      <c r="A52" s="6">
        <v>44975</v>
      </c>
      <c r="B52" s="7">
        <v>36</v>
      </c>
      <c r="C52" s="7">
        <v>325</v>
      </c>
      <c r="D52" s="7">
        <v>280</v>
      </c>
      <c r="E52" s="7">
        <v>273</v>
      </c>
      <c r="F52" s="7">
        <v>262</v>
      </c>
      <c r="G52" s="7">
        <v>312</v>
      </c>
      <c r="H52" s="7">
        <v>333</v>
      </c>
      <c r="I52" s="7">
        <v>329</v>
      </c>
    </row>
    <row r="53" spans="1:9" x14ac:dyDescent="0.35">
      <c r="A53" s="6">
        <v>44976</v>
      </c>
      <c r="B53" s="7">
        <v>60</v>
      </c>
      <c r="C53" s="7">
        <v>333</v>
      </c>
      <c r="D53" s="7">
        <v>317</v>
      </c>
      <c r="E53" s="7">
        <v>281</v>
      </c>
      <c r="F53" s="7">
        <v>216</v>
      </c>
      <c r="G53" s="7">
        <v>305</v>
      </c>
      <c r="H53" s="7">
        <v>357</v>
      </c>
      <c r="I53" s="7">
        <v>330</v>
      </c>
    </row>
    <row r="54" spans="1:9" x14ac:dyDescent="0.35">
      <c r="A54" s="6">
        <v>44977</v>
      </c>
      <c r="B54" s="7">
        <v>89</v>
      </c>
      <c r="C54" s="7">
        <v>442</v>
      </c>
      <c r="D54" s="7">
        <v>356</v>
      </c>
      <c r="E54" s="7">
        <v>423</v>
      </c>
      <c r="F54" s="7">
        <v>327</v>
      </c>
      <c r="G54" s="7">
        <v>367</v>
      </c>
      <c r="H54" s="7">
        <v>375</v>
      </c>
      <c r="I54" s="7">
        <v>423</v>
      </c>
    </row>
    <row r="55" spans="1:9" x14ac:dyDescent="0.35">
      <c r="A55" s="6">
        <v>44978</v>
      </c>
      <c r="B55" s="7">
        <v>72</v>
      </c>
      <c r="C55" s="7">
        <v>394</v>
      </c>
      <c r="D55" s="7">
        <v>325</v>
      </c>
      <c r="E55" s="7">
        <v>351</v>
      </c>
      <c r="F55" s="7">
        <v>338</v>
      </c>
      <c r="G55" s="7">
        <v>322</v>
      </c>
      <c r="H55" s="7">
        <v>351</v>
      </c>
      <c r="I55" s="7">
        <v>370</v>
      </c>
    </row>
    <row r="56" spans="1:9" x14ac:dyDescent="0.35">
      <c r="A56" s="6">
        <v>44979</v>
      </c>
      <c r="B56" s="7">
        <v>83</v>
      </c>
      <c r="C56" s="7">
        <v>377</v>
      </c>
      <c r="D56" s="7">
        <v>352</v>
      </c>
      <c r="E56" s="7">
        <v>354</v>
      </c>
      <c r="F56" s="7">
        <v>274</v>
      </c>
      <c r="G56" s="7">
        <v>353</v>
      </c>
      <c r="H56" s="7">
        <v>356</v>
      </c>
      <c r="I56" s="7">
        <v>371</v>
      </c>
    </row>
    <row r="57" spans="1:9" x14ac:dyDescent="0.35">
      <c r="A57" s="6">
        <v>44980</v>
      </c>
      <c r="B57" s="7">
        <v>84</v>
      </c>
      <c r="C57" s="7">
        <v>388</v>
      </c>
      <c r="D57" s="7">
        <v>322</v>
      </c>
      <c r="E57" s="7">
        <v>321</v>
      </c>
      <c r="F57" s="7">
        <v>303</v>
      </c>
      <c r="G57" s="7">
        <v>328</v>
      </c>
      <c r="H57" s="7">
        <v>309</v>
      </c>
      <c r="I57" s="7">
        <v>348</v>
      </c>
    </row>
    <row r="58" spans="1:9" x14ac:dyDescent="0.35">
      <c r="A58" s="6">
        <v>44981</v>
      </c>
      <c r="B58" s="7">
        <v>79</v>
      </c>
      <c r="C58" s="7">
        <v>370</v>
      </c>
      <c r="D58" s="7">
        <v>305</v>
      </c>
      <c r="E58" s="7">
        <v>313</v>
      </c>
      <c r="F58" s="7">
        <v>306</v>
      </c>
      <c r="G58" s="7">
        <v>293</v>
      </c>
      <c r="H58" s="7">
        <v>330</v>
      </c>
      <c r="I58" s="7">
        <v>384</v>
      </c>
    </row>
    <row r="59" spans="1:9" x14ac:dyDescent="0.35">
      <c r="A59" s="6">
        <v>44982</v>
      </c>
      <c r="B59" s="7">
        <v>61</v>
      </c>
      <c r="C59" s="7">
        <v>318</v>
      </c>
      <c r="D59" s="7">
        <v>311</v>
      </c>
      <c r="E59" s="7">
        <v>254</v>
      </c>
      <c r="F59" s="7">
        <v>275</v>
      </c>
      <c r="G59" s="7">
        <v>292</v>
      </c>
      <c r="H59" s="7">
        <v>313</v>
      </c>
      <c r="I59" s="7">
        <v>345</v>
      </c>
    </row>
    <row r="60" spans="1:9" x14ac:dyDescent="0.35">
      <c r="A60" s="6">
        <v>44983</v>
      </c>
      <c r="B60" s="7">
        <v>49</v>
      </c>
      <c r="C60" s="7">
        <v>342</v>
      </c>
      <c r="D60" s="7">
        <v>296</v>
      </c>
      <c r="E60" s="7">
        <v>287</v>
      </c>
      <c r="F60" s="7">
        <v>252</v>
      </c>
      <c r="G60" s="7">
        <v>265</v>
      </c>
      <c r="H60" s="7">
        <v>345</v>
      </c>
      <c r="I60" s="7">
        <v>315</v>
      </c>
    </row>
    <row r="61" spans="1:9" x14ac:dyDescent="0.35">
      <c r="A61" s="6">
        <v>44984</v>
      </c>
      <c r="B61" s="7">
        <v>70</v>
      </c>
      <c r="C61" s="7">
        <v>438</v>
      </c>
      <c r="D61" s="7">
        <v>367</v>
      </c>
      <c r="E61" s="7">
        <v>402</v>
      </c>
      <c r="F61" s="7">
        <v>373</v>
      </c>
      <c r="G61" s="7">
        <v>358</v>
      </c>
      <c r="H61" s="7">
        <v>363</v>
      </c>
      <c r="I61" s="7">
        <v>406</v>
      </c>
    </row>
    <row r="62" spans="1:9" x14ac:dyDescent="0.35">
      <c r="A62" s="6">
        <v>44985</v>
      </c>
      <c r="B62" s="7">
        <v>66</v>
      </c>
      <c r="C62" s="7">
        <v>350</v>
      </c>
      <c r="D62" s="7">
        <v>350</v>
      </c>
      <c r="E62" s="7">
        <v>319</v>
      </c>
      <c r="F62" s="7">
        <v>292</v>
      </c>
      <c r="G62" s="7">
        <v>259</v>
      </c>
      <c r="H62" s="7">
        <v>330</v>
      </c>
      <c r="I62" s="7">
        <v>337</v>
      </c>
    </row>
    <row r="63" spans="1:9" x14ac:dyDescent="0.35">
      <c r="A63" s="6">
        <v>44986</v>
      </c>
      <c r="B63" s="7">
        <v>55</v>
      </c>
      <c r="C63" s="7">
        <v>341</v>
      </c>
      <c r="D63" s="7">
        <v>279</v>
      </c>
      <c r="E63" s="7">
        <v>316</v>
      </c>
      <c r="F63" s="7">
        <v>301</v>
      </c>
      <c r="G63" s="7">
        <v>296</v>
      </c>
      <c r="H63" s="7">
        <v>317</v>
      </c>
      <c r="I63" s="7">
        <v>351</v>
      </c>
    </row>
    <row r="64" spans="1:9" x14ac:dyDescent="0.35">
      <c r="A64" s="6">
        <v>44987</v>
      </c>
      <c r="B64" s="7">
        <v>49</v>
      </c>
      <c r="C64" s="7">
        <v>348</v>
      </c>
      <c r="D64" s="7">
        <v>314</v>
      </c>
      <c r="E64" s="7">
        <v>300</v>
      </c>
      <c r="F64" s="7">
        <v>301</v>
      </c>
      <c r="G64" s="7">
        <v>289</v>
      </c>
      <c r="H64" s="7">
        <v>328</v>
      </c>
      <c r="I64" s="7">
        <v>392</v>
      </c>
    </row>
    <row r="65" spans="1:9" x14ac:dyDescent="0.35">
      <c r="A65" s="6">
        <v>44988</v>
      </c>
      <c r="B65" s="7">
        <v>47</v>
      </c>
      <c r="C65" s="7">
        <v>333</v>
      </c>
      <c r="D65" s="7">
        <v>289</v>
      </c>
      <c r="E65" s="7">
        <v>289</v>
      </c>
      <c r="F65" s="7">
        <v>288</v>
      </c>
      <c r="G65" s="7">
        <v>305</v>
      </c>
      <c r="H65" s="7">
        <v>316</v>
      </c>
      <c r="I65" s="7">
        <v>362</v>
      </c>
    </row>
    <row r="66" spans="1:9" x14ac:dyDescent="0.35">
      <c r="A66" s="6">
        <v>44989</v>
      </c>
      <c r="B66" s="7">
        <v>52</v>
      </c>
      <c r="C66" s="7">
        <v>341</v>
      </c>
      <c r="D66" s="7">
        <v>262</v>
      </c>
      <c r="E66" s="7">
        <v>287</v>
      </c>
      <c r="F66" s="7">
        <v>248</v>
      </c>
      <c r="G66" s="7">
        <v>286</v>
      </c>
      <c r="H66" s="7">
        <v>298</v>
      </c>
      <c r="I66" s="7">
        <v>286</v>
      </c>
    </row>
    <row r="67" spans="1:9" x14ac:dyDescent="0.35">
      <c r="A67" s="6">
        <v>44990</v>
      </c>
      <c r="B67" s="7">
        <v>51</v>
      </c>
      <c r="C67" s="7">
        <v>338</v>
      </c>
      <c r="D67" s="7">
        <v>274</v>
      </c>
      <c r="E67" s="7">
        <v>311</v>
      </c>
      <c r="F67" s="7">
        <v>262</v>
      </c>
      <c r="G67" s="7">
        <v>278</v>
      </c>
      <c r="H67" s="7">
        <v>312</v>
      </c>
      <c r="I67" s="7">
        <v>311</v>
      </c>
    </row>
    <row r="68" spans="1:9" x14ac:dyDescent="0.35">
      <c r="A68" s="6">
        <v>44991</v>
      </c>
      <c r="B68" s="7">
        <v>80</v>
      </c>
      <c r="C68" s="7">
        <v>425</v>
      </c>
      <c r="D68" s="7">
        <v>399</v>
      </c>
      <c r="E68" s="7">
        <v>403</v>
      </c>
      <c r="F68" s="7">
        <v>351</v>
      </c>
      <c r="G68" s="7">
        <v>354</v>
      </c>
      <c r="H68" s="7">
        <v>379</v>
      </c>
      <c r="I68" s="7">
        <v>398</v>
      </c>
    </row>
    <row r="69" spans="1:9" x14ac:dyDescent="0.35">
      <c r="A69" s="6">
        <v>44992</v>
      </c>
      <c r="B69" s="7">
        <v>81</v>
      </c>
      <c r="C69" s="7">
        <v>397</v>
      </c>
      <c r="D69" s="7">
        <v>354</v>
      </c>
      <c r="E69" s="7">
        <v>352</v>
      </c>
      <c r="F69" s="7">
        <v>290</v>
      </c>
      <c r="G69" s="7">
        <v>320</v>
      </c>
      <c r="H69" s="7">
        <v>388</v>
      </c>
      <c r="I69" s="7">
        <v>385</v>
      </c>
    </row>
    <row r="70" spans="1:9" x14ac:dyDescent="0.35">
      <c r="A70" s="6">
        <v>44993</v>
      </c>
      <c r="B70" s="7">
        <v>74</v>
      </c>
      <c r="C70" s="7">
        <v>356</v>
      </c>
      <c r="D70" s="7">
        <v>344</v>
      </c>
      <c r="E70" s="7">
        <v>378</v>
      </c>
      <c r="F70" s="7">
        <v>313</v>
      </c>
      <c r="G70" s="7">
        <v>341</v>
      </c>
      <c r="H70" s="7">
        <v>324</v>
      </c>
      <c r="I70" s="7">
        <v>375</v>
      </c>
    </row>
    <row r="71" spans="1:9" x14ac:dyDescent="0.35">
      <c r="A71" s="6">
        <v>44994</v>
      </c>
      <c r="B71" s="7">
        <v>67</v>
      </c>
      <c r="C71" s="7">
        <v>435</v>
      </c>
      <c r="D71" s="7">
        <v>347</v>
      </c>
      <c r="E71" s="7">
        <v>338</v>
      </c>
      <c r="F71" s="7">
        <v>309</v>
      </c>
      <c r="G71" s="7">
        <v>329</v>
      </c>
      <c r="H71" s="7">
        <v>352</v>
      </c>
      <c r="I71" s="7">
        <v>413</v>
      </c>
    </row>
    <row r="72" spans="1:9" x14ac:dyDescent="0.35">
      <c r="A72" s="6">
        <v>44995</v>
      </c>
      <c r="B72" s="7">
        <v>74</v>
      </c>
      <c r="C72" s="7">
        <v>377</v>
      </c>
      <c r="D72" s="7">
        <v>333</v>
      </c>
      <c r="E72" s="7">
        <v>343</v>
      </c>
      <c r="F72" s="7">
        <v>292</v>
      </c>
      <c r="G72" s="7">
        <v>317</v>
      </c>
      <c r="H72" s="7">
        <v>335</v>
      </c>
      <c r="I72" s="7">
        <v>364</v>
      </c>
    </row>
    <row r="73" spans="1:9" x14ac:dyDescent="0.35">
      <c r="A73" s="6">
        <v>44996</v>
      </c>
      <c r="B73" s="7">
        <v>45</v>
      </c>
      <c r="C73" s="7">
        <v>329</v>
      </c>
      <c r="D73" s="7">
        <v>309</v>
      </c>
      <c r="E73" s="7">
        <v>299</v>
      </c>
      <c r="F73" s="7">
        <v>252</v>
      </c>
      <c r="G73" s="7">
        <v>305</v>
      </c>
      <c r="H73" s="7">
        <v>341</v>
      </c>
      <c r="I73" s="7">
        <v>348</v>
      </c>
    </row>
    <row r="74" spans="1:9" x14ac:dyDescent="0.35">
      <c r="A74" s="6">
        <v>44997</v>
      </c>
      <c r="B74" s="7">
        <v>70</v>
      </c>
      <c r="C74" s="7">
        <v>330</v>
      </c>
      <c r="D74" s="7">
        <v>307</v>
      </c>
      <c r="E74" s="7">
        <v>294</v>
      </c>
      <c r="F74" s="7">
        <v>269</v>
      </c>
      <c r="G74" s="7">
        <v>308</v>
      </c>
      <c r="H74" s="7">
        <v>360</v>
      </c>
      <c r="I74" s="7">
        <v>348</v>
      </c>
    </row>
    <row r="75" spans="1:9" x14ac:dyDescent="0.35">
      <c r="A75" s="6">
        <v>44998</v>
      </c>
      <c r="B75" s="7">
        <v>84</v>
      </c>
      <c r="C75" s="7">
        <v>406</v>
      </c>
      <c r="D75" s="7">
        <v>386</v>
      </c>
      <c r="E75" s="7">
        <v>401</v>
      </c>
      <c r="F75" s="7">
        <v>385</v>
      </c>
      <c r="G75" s="7">
        <v>411</v>
      </c>
      <c r="H75" s="7">
        <v>366</v>
      </c>
      <c r="I75" s="7">
        <v>453</v>
      </c>
    </row>
    <row r="76" spans="1:9" x14ac:dyDescent="0.35">
      <c r="A76" s="6">
        <v>44999</v>
      </c>
      <c r="B76" s="7">
        <v>62</v>
      </c>
      <c r="C76" s="7">
        <v>418</v>
      </c>
      <c r="D76" s="7">
        <v>366</v>
      </c>
      <c r="E76" s="7">
        <v>345</v>
      </c>
      <c r="F76" s="7">
        <v>326</v>
      </c>
      <c r="G76" s="7">
        <v>332</v>
      </c>
      <c r="H76" s="7">
        <v>350</v>
      </c>
      <c r="I76" s="7">
        <v>381</v>
      </c>
    </row>
    <row r="77" spans="1:9" x14ac:dyDescent="0.35">
      <c r="A77" s="6">
        <v>45000</v>
      </c>
      <c r="B77" s="7">
        <v>90</v>
      </c>
      <c r="C77" s="7">
        <v>414</v>
      </c>
      <c r="D77" s="7">
        <v>369</v>
      </c>
      <c r="E77" s="7">
        <v>332</v>
      </c>
      <c r="F77" s="7">
        <v>314</v>
      </c>
      <c r="G77" s="7">
        <v>321</v>
      </c>
      <c r="H77" s="7">
        <v>342</v>
      </c>
      <c r="I77" s="7">
        <v>391</v>
      </c>
    </row>
    <row r="78" spans="1:9" x14ac:dyDescent="0.35">
      <c r="A78" s="6">
        <v>45001</v>
      </c>
      <c r="B78" s="7">
        <v>63</v>
      </c>
      <c r="C78" s="7">
        <v>370</v>
      </c>
      <c r="D78" s="7">
        <v>347</v>
      </c>
      <c r="E78" s="7">
        <v>358</v>
      </c>
      <c r="F78" s="7">
        <v>297</v>
      </c>
      <c r="G78" s="7">
        <v>324</v>
      </c>
      <c r="H78" s="7">
        <v>363</v>
      </c>
      <c r="I78" s="7">
        <v>376</v>
      </c>
    </row>
    <row r="79" spans="1:9" x14ac:dyDescent="0.35">
      <c r="A79" s="6">
        <v>45002</v>
      </c>
      <c r="B79" s="7">
        <v>58</v>
      </c>
      <c r="C79" s="7">
        <v>360</v>
      </c>
      <c r="D79" s="7">
        <v>341</v>
      </c>
      <c r="E79" s="7">
        <v>337</v>
      </c>
      <c r="F79" s="7">
        <v>295</v>
      </c>
      <c r="G79" s="7">
        <v>337</v>
      </c>
      <c r="H79" s="7">
        <v>364</v>
      </c>
      <c r="I79" s="7">
        <v>368</v>
      </c>
    </row>
    <row r="80" spans="1:9" x14ac:dyDescent="0.35">
      <c r="A80" s="6">
        <v>45003</v>
      </c>
      <c r="B80" s="7">
        <v>42</v>
      </c>
      <c r="C80" s="7">
        <v>333</v>
      </c>
      <c r="D80" s="7">
        <v>332</v>
      </c>
      <c r="E80" s="7">
        <v>311</v>
      </c>
      <c r="F80" s="7">
        <v>281</v>
      </c>
      <c r="G80" s="7">
        <v>297</v>
      </c>
      <c r="H80" s="7">
        <v>326</v>
      </c>
      <c r="I80" s="7">
        <v>346</v>
      </c>
    </row>
    <row r="81" spans="1:9" x14ac:dyDescent="0.35">
      <c r="A81" s="6">
        <v>45004</v>
      </c>
      <c r="B81" s="7">
        <v>57</v>
      </c>
      <c r="C81" s="7">
        <v>365</v>
      </c>
      <c r="D81" s="7">
        <v>314</v>
      </c>
      <c r="E81" s="7">
        <v>305</v>
      </c>
      <c r="F81" s="7">
        <v>287</v>
      </c>
      <c r="G81" s="7">
        <v>316</v>
      </c>
      <c r="H81" s="7">
        <v>358</v>
      </c>
      <c r="I81" s="7">
        <v>311</v>
      </c>
    </row>
    <row r="82" spans="1:9" x14ac:dyDescent="0.35">
      <c r="A82" s="6">
        <v>45005</v>
      </c>
      <c r="B82" s="7">
        <v>97</v>
      </c>
      <c r="C82" s="7">
        <v>468</v>
      </c>
      <c r="D82" s="7">
        <v>414</v>
      </c>
      <c r="E82" s="7">
        <v>396</v>
      </c>
      <c r="F82" s="7">
        <v>373</v>
      </c>
      <c r="G82" s="7">
        <v>379</v>
      </c>
      <c r="H82" s="7">
        <v>391</v>
      </c>
      <c r="I82" s="7">
        <v>450</v>
      </c>
    </row>
    <row r="83" spans="1:9" x14ac:dyDescent="0.35">
      <c r="A83" s="6">
        <v>45006</v>
      </c>
      <c r="B83" s="7">
        <v>67</v>
      </c>
      <c r="C83" s="7">
        <v>346</v>
      </c>
      <c r="D83" s="7">
        <v>347</v>
      </c>
      <c r="E83" s="7">
        <v>397</v>
      </c>
      <c r="F83" s="7">
        <v>324</v>
      </c>
      <c r="G83" s="7">
        <v>336</v>
      </c>
      <c r="H83" s="7">
        <v>350</v>
      </c>
      <c r="I83" s="7">
        <v>381</v>
      </c>
    </row>
    <row r="84" spans="1:9" x14ac:dyDescent="0.35">
      <c r="A84" s="6">
        <v>45007</v>
      </c>
      <c r="B84" s="7">
        <v>80</v>
      </c>
      <c r="C84" s="7">
        <v>402</v>
      </c>
      <c r="D84" s="7">
        <v>359</v>
      </c>
      <c r="E84" s="7">
        <v>347</v>
      </c>
      <c r="F84" s="7">
        <v>297</v>
      </c>
      <c r="G84" s="7">
        <v>346</v>
      </c>
      <c r="H84" s="7">
        <v>328</v>
      </c>
      <c r="I84" s="7">
        <v>392</v>
      </c>
    </row>
    <row r="85" spans="1:9" x14ac:dyDescent="0.35">
      <c r="A85" s="6">
        <v>45008</v>
      </c>
      <c r="B85" s="7">
        <v>89</v>
      </c>
      <c r="C85" s="7">
        <v>366</v>
      </c>
      <c r="D85" s="7">
        <v>355</v>
      </c>
      <c r="E85" s="7">
        <v>347</v>
      </c>
      <c r="F85" s="7">
        <v>319</v>
      </c>
      <c r="G85" s="7">
        <v>308</v>
      </c>
      <c r="H85" s="7">
        <v>327</v>
      </c>
      <c r="I85" s="7">
        <v>383</v>
      </c>
    </row>
    <row r="86" spans="1:9" x14ac:dyDescent="0.35">
      <c r="A86" s="6">
        <v>45009</v>
      </c>
      <c r="B86" s="7">
        <v>69</v>
      </c>
      <c r="C86" s="7">
        <v>351</v>
      </c>
      <c r="D86" s="7">
        <v>298</v>
      </c>
      <c r="E86" s="7">
        <v>327</v>
      </c>
      <c r="F86" s="7">
        <v>287</v>
      </c>
      <c r="G86" s="7">
        <v>321</v>
      </c>
      <c r="H86" s="7">
        <v>355</v>
      </c>
      <c r="I86" s="7">
        <v>388</v>
      </c>
    </row>
    <row r="87" spans="1:9" x14ac:dyDescent="0.35">
      <c r="A87" s="6">
        <v>45010</v>
      </c>
      <c r="B87" s="7">
        <v>60</v>
      </c>
      <c r="C87" s="7">
        <v>329</v>
      </c>
      <c r="D87" s="7">
        <v>278</v>
      </c>
      <c r="E87" s="7">
        <v>288</v>
      </c>
      <c r="F87" s="7">
        <v>289</v>
      </c>
      <c r="G87" s="7">
        <v>276</v>
      </c>
      <c r="H87" s="7">
        <v>315</v>
      </c>
      <c r="I87" s="7">
        <v>343</v>
      </c>
    </row>
    <row r="88" spans="1:9" x14ac:dyDescent="0.35">
      <c r="A88" s="6">
        <v>45011</v>
      </c>
      <c r="B88" s="7">
        <v>57</v>
      </c>
      <c r="C88" s="7">
        <v>344</v>
      </c>
      <c r="D88" s="7">
        <v>330</v>
      </c>
      <c r="E88" s="7">
        <v>302</v>
      </c>
      <c r="F88" s="7">
        <v>275</v>
      </c>
      <c r="G88" s="7">
        <v>277</v>
      </c>
      <c r="H88" s="7">
        <v>326</v>
      </c>
      <c r="I88" s="7">
        <v>344</v>
      </c>
    </row>
    <row r="89" spans="1:9" x14ac:dyDescent="0.35">
      <c r="A89" s="6">
        <v>45012</v>
      </c>
      <c r="B89" s="7">
        <v>85</v>
      </c>
      <c r="C89" s="7">
        <v>419</v>
      </c>
      <c r="D89" s="7">
        <v>412</v>
      </c>
      <c r="E89" s="7">
        <v>393</v>
      </c>
      <c r="F89" s="7">
        <v>331</v>
      </c>
      <c r="G89" s="7">
        <v>379</v>
      </c>
      <c r="H89" s="7">
        <v>369</v>
      </c>
      <c r="I89" s="7">
        <v>388</v>
      </c>
    </row>
    <row r="90" spans="1:9" x14ac:dyDescent="0.35">
      <c r="A90" s="6">
        <v>45013</v>
      </c>
      <c r="B90" s="7">
        <v>59</v>
      </c>
      <c r="C90" s="7">
        <v>380</v>
      </c>
      <c r="D90" s="7">
        <v>353</v>
      </c>
      <c r="E90" s="7">
        <v>349</v>
      </c>
      <c r="F90" s="7">
        <v>319</v>
      </c>
      <c r="G90" s="7">
        <v>334</v>
      </c>
      <c r="H90" s="7">
        <v>351</v>
      </c>
      <c r="I90" s="7">
        <v>393</v>
      </c>
    </row>
    <row r="91" spans="1:9" x14ac:dyDescent="0.35">
      <c r="A91" s="6">
        <v>45014</v>
      </c>
      <c r="B91" s="7">
        <v>80</v>
      </c>
      <c r="C91" s="7">
        <v>371</v>
      </c>
      <c r="D91" s="7">
        <v>345</v>
      </c>
      <c r="E91" s="7">
        <v>335</v>
      </c>
      <c r="F91" s="7">
        <v>294</v>
      </c>
      <c r="G91" s="7">
        <v>299</v>
      </c>
      <c r="H91" s="7">
        <v>337</v>
      </c>
      <c r="I91" s="7">
        <v>383</v>
      </c>
    </row>
    <row r="92" spans="1:9" x14ac:dyDescent="0.35">
      <c r="A92" s="6">
        <v>45015</v>
      </c>
      <c r="B92" s="7">
        <v>62</v>
      </c>
      <c r="C92" s="7">
        <v>359</v>
      </c>
      <c r="D92" s="7">
        <v>287</v>
      </c>
      <c r="E92" s="7">
        <v>368</v>
      </c>
      <c r="F92" s="7">
        <v>279</v>
      </c>
      <c r="G92" s="7">
        <v>316</v>
      </c>
      <c r="H92" s="7">
        <v>339</v>
      </c>
      <c r="I92" s="7">
        <v>375</v>
      </c>
    </row>
    <row r="93" spans="1:9" x14ac:dyDescent="0.35">
      <c r="A93" s="6">
        <v>45016</v>
      </c>
      <c r="B93" s="7">
        <v>47</v>
      </c>
      <c r="C93" s="7">
        <v>354</v>
      </c>
      <c r="D93" s="7">
        <v>319</v>
      </c>
      <c r="E93" s="7">
        <v>292</v>
      </c>
      <c r="F93" s="7">
        <v>293</v>
      </c>
      <c r="G93" s="7">
        <v>304</v>
      </c>
      <c r="H93" s="7">
        <v>328</v>
      </c>
      <c r="I93" s="7">
        <v>374</v>
      </c>
    </row>
    <row r="94" spans="1:9" x14ac:dyDescent="0.35">
      <c r="A94" s="6">
        <v>45017</v>
      </c>
      <c r="B94" s="7">
        <v>55</v>
      </c>
      <c r="C94" s="7">
        <v>334</v>
      </c>
      <c r="D94" s="7">
        <v>276</v>
      </c>
      <c r="E94" s="7">
        <v>285</v>
      </c>
      <c r="F94" s="7">
        <v>263</v>
      </c>
      <c r="G94" s="7">
        <v>326</v>
      </c>
      <c r="H94" s="7">
        <v>288</v>
      </c>
      <c r="I94" s="7">
        <v>328</v>
      </c>
    </row>
    <row r="95" spans="1:9" x14ac:dyDescent="0.35">
      <c r="A95" s="6">
        <v>45018</v>
      </c>
      <c r="B95" s="7">
        <v>44</v>
      </c>
      <c r="C95" s="7">
        <v>359</v>
      </c>
      <c r="D95" s="7">
        <v>307</v>
      </c>
      <c r="E95" s="7">
        <v>288</v>
      </c>
      <c r="F95" s="7">
        <v>260</v>
      </c>
      <c r="G95" s="7">
        <v>277</v>
      </c>
      <c r="H95" s="7">
        <v>328</v>
      </c>
      <c r="I95" s="7">
        <v>381</v>
      </c>
    </row>
    <row r="96" spans="1:9" x14ac:dyDescent="0.35">
      <c r="A96" s="6">
        <v>45019</v>
      </c>
      <c r="B96" s="7">
        <v>69</v>
      </c>
      <c r="C96" s="7">
        <v>391</v>
      </c>
      <c r="D96" s="7">
        <v>394</v>
      </c>
      <c r="E96" s="7">
        <v>388</v>
      </c>
      <c r="F96" s="7">
        <v>344</v>
      </c>
      <c r="G96" s="7">
        <v>367</v>
      </c>
      <c r="H96" s="7">
        <v>393</v>
      </c>
      <c r="I96" s="7">
        <v>424</v>
      </c>
    </row>
    <row r="97" spans="1:9" x14ac:dyDescent="0.35">
      <c r="A97" s="6">
        <v>45020</v>
      </c>
      <c r="B97" s="7">
        <v>58</v>
      </c>
      <c r="C97" s="7">
        <v>379</v>
      </c>
      <c r="D97" s="7">
        <v>354</v>
      </c>
      <c r="E97" s="7">
        <v>345</v>
      </c>
      <c r="F97" s="7">
        <v>334</v>
      </c>
      <c r="G97" s="7">
        <v>321</v>
      </c>
      <c r="H97" s="7">
        <v>344</v>
      </c>
      <c r="I97" s="7">
        <v>368</v>
      </c>
    </row>
    <row r="98" spans="1:9" x14ac:dyDescent="0.35">
      <c r="A98" s="6">
        <v>45021</v>
      </c>
      <c r="B98" s="7">
        <v>82</v>
      </c>
      <c r="C98" s="7">
        <v>377</v>
      </c>
      <c r="D98" s="7">
        <v>317</v>
      </c>
      <c r="E98" s="7">
        <v>368</v>
      </c>
      <c r="F98" s="7">
        <v>290</v>
      </c>
      <c r="G98" s="7">
        <v>291</v>
      </c>
      <c r="H98" s="7">
        <v>352</v>
      </c>
      <c r="I98" s="7">
        <v>358</v>
      </c>
    </row>
    <row r="99" spans="1:9" x14ac:dyDescent="0.35">
      <c r="A99" s="6">
        <v>45022</v>
      </c>
      <c r="B99" s="7">
        <v>44</v>
      </c>
      <c r="C99" s="7">
        <v>358</v>
      </c>
      <c r="D99" s="7">
        <v>312</v>
      </c>
      <c r="E99" s="7">
        <v>355</v>
      </c>
      <c r="F99" s="7">
        <v>314</v>
      </c>
      <c r="G99" s="7">
        <v>337</v>
      </c>
      <c r="H99" s="7">
        <v>330</v>
      </c>
      <c r="I99" s="7">
        <v>369</v>
      </c>
    </row>
    <row r="100" spans="1:9" x14ac:dyDescent="0.35">
      <c r="A100" s="6">
        <v>45023</v>
      </c>
      <c r="B100" s="7">
        <v>58</v>
      </c>
      <c r="C100" s="7">
        <v>284</v>
      </c>
      <c r="D100" s="7">
        <v>268</v>
      </c>
      <c r="E100" s="7">
        <v>271</v>
      </c>
      <c r="F100" s="7">
        <v>263</v>
      </c>
      <c r="G100" s="7">
        <v>261</v>
      </c>
      <c r="H100" s="7">
        <v>294</v>
      </c>
      <c r="I100" s="7">
        <v>359</v>
      </c>
    </row>
    <row r="101" spans="1:9" x14ac:dyDescent="0.35">
      <c r="A101" s="6">
        <v>45024</v>
      </c>
      <c r="B101" s="7">
        <v>57</v>
      </c>
      <c r="C101" s="7">
        <v>333</v>
      </c>
      <c r="D101" s="7">
        <v>302</v>
      </c>
      <c r="E101" s="7">
        <v>322</v>
      </c>
      <c r="F101" s="7">
        <v>285</v>
      </c>
      <c r="G101" s="7">
        <v>306</v>
      </c>
      <c r="H101" s="7">
        <v>347</v>
      </c>
      <c r="I101" s="7">
        <v>361</v>
      </c>
    </row>
    <row r="102" spans="1:9" x14ac:dyDescent="0.35">
      <c r="A102" s="6">
        <v>45025</v>
      </c>
      <c r="B102" s="7">
        <v>74</v>
      </c>
      <c r="C102" s="7">
        <v>343</v>
      </c>
      <c r="D102" s="7">
        <v>323</v>
      </c>
      <c r="E102" s="7">
        <v>311</v>
      </c>
      <c r="F102" s="7">
        <v>270</v>
      </c>
      <c r="G102" s="7">
        <v>292</v>
      </c>
      <c r="H102" s="7">
        <v>348</v>
      </c>
      <c r="I102" s="7">
        <v>367</v>
      </c>
    </row>
    <row r="103" spans="1:9" x14ac:dyDescent="0.35">
      <c r="A103" s="6">
        <v>45026</v>
      </c>
      <c r="B103" s="7">
        <v>93</v>
      </c>
      <c r="C103" s="7">
        <v>483</v>
      </c>
      <c r="D103" s="7">
        <v>376</v>
      </c>
      <c r="E103" s="7">
        <v>386</v>
      </c>
      <c r="F103" s="7">
        <v>341</v>
      </c>
      <c r="G103" s="7">
        <v>398</v>
      </c>
      <c r="H103" s="7">
        <v>359</v>
      </c>
      <c r="I103" s="7">
        <v>419</v>
      </c>
    </row>
    <row r="104" spans="1:9" x14ac:dyDescent="0.35">
      <c r="A104" s="6">
        <v>45027</v>
      </c>
      <c r="B104" s="7">
        <v>72</v>
      </c>
      <c r="C104" s="7">
        <v>410</v>
      </c>
      <c r="D104" s="7">
        <v>361</v>
      </c>
      <c r="E104" s="7">
        <v>357</v>
      </c>
      <c r="F104" s="7">
        <v>311</v>
      </c>
      <c r="G104" s="7">
        <v>365</v>
      </c>
      <c r="H104" s="7">
        <v>344</v>
      </c>
      <c r="I104" s="7">
        <v>390</v>
      </c>
    </row>
    <row r="105" spans="1:9" x14ac:dyDescent="0.35">
      <c r="A105" s="6">
        <v>45028</v>
      </c>
      <c r="B105" s="7">
        <v>81</v>
      </c>
      <c r="C105" s="7">
        <v>357</v>
      </c>
      <c r="D105" s="7">
        <v>354</v>
      </c>
      <c r="E105" s="7">
        <v>348</v>
      </c>
      <c r="F105" s="7">
        <v>326</v>
      </c>
      <c r="G105" s="7">
        <v>307</v>
      </c>
      <c r="H105" s="7">
        <v>320</v>
      </c>
      <c r="I105" s="7">
        <v>435</v>
      </c>
    </row>
    <row r="106" spans="1:9" x14ac:dyDescent="0.35">
      <c r="A106" s="6">
        <v>45029</v>
      </c>
      <c r="B106" s="7">
        <v>69</v>
      </c>
      <c r="C106" s="7">
        <v>379</v>
      </c>
      <c r="D106" s="7">
        <v>369</v>
      </c>
      <c r="E106" s="7">
        <v>376</v>
      </c>
      <c r="F106" s="7">
        <v>297</v>
      </c>
      <c r="G106" s="7">
        <v>307</v>
      </c>
      <c r="H106" s="7">
        <v>328</v>
      </c>
      <c r="I106" s="7">
        <v>378</v>
      </c>
    </row>
    <row r="107" spans="1:9" x14ac:dyDescent="0.35">
      <c r="A107" s="6">
        <v>45030</v>
      </c>
      <c r="B107" s="7">
        <v>56</v>
      </c>
      <c r="C107" s="7">
        <v>401</v>
      </c>
      <c r="D107" s="7">
        <v>295</v>
      </c>
      <c r="E107" s="7">
        <v>361</v>
      </c>
      <c r="F107" s="7">
        <v>288</v>
      </c>
      <c r="G107" s="7">
        <v>330</v>
      </c>
      <c r="H107" s="7">
        <v>340</v>
      </c>
      <c r="I107" s="7">
        <v>379</v>
      </c>
    </row>
    <row r="108" spans="1:9" x14ac:dyDescent="0.35">
      <c r="A108" s="6">
        <v>45031</v>
      </c>
      <c r="B108" s="7">
        <v>69</v>
      </c>
      <c r="C108" s="7">
        <v>322</v>
      </c>
      <c r="D108" s="7">
        <v>297</v>
      </c>
      <c r="E108" s="7">
        <v>326</v>
      </c>
      <c r="F108" s="7">
        <v>250</v>
      </c>
      <c r="G108" s="7">
        <v>303</v>
      </c>
      <c r="H108" s="7">
        <v>343</v>
      </c>
      <c r="I108" s="7">
        <v>320</v>
      </c>
    </row>
    <row r="109" spans="1:9" x14ac:dyDescent="0.35">
      <c r="A109" s="6">
        <v>45032</v>
      </c>
      <c r="B109" s="7">
        <v>66</v>
      </c>
      <c r="C109" s="7">
        <v>354</v>
      </c>
      <c r="D109" s="7">
        <v>288</v>
      </c>
      <c r="E109" s="7">
        <v>307</v>
      </c>
      <c r="F109" s="7">
        <v>284</v>
      </c>
      <c r="G109" s="7">
        <v>299</v>
      </c>
      <c r="H109" s="7">
        <v>316</v>
      </c>
      <c r="I109" s="7">
        <v>380</v>
      </c>
    </row>
    <row r="110" spans="1:9" x14ac:dyDescent="0.35">
      <c r="A110" s="6">
        <v>45033</v>
      </c>
      <c r="B110" s="7">
        <v>92</v>
      </c>
      <c r="C110" s="7">
        <v>447</v>
      </c>
      <c r="D110" s="7">
        <v>395</v>
      </c>
      <c r="E110" s="7">
        <v>375</v>
      </c>
      <c r="F110" s="7">
        <v>336</v>
      </c>
      <c r="G110" s="7">
        <v>390</v>
      </c>
      <c r="H110" s="7">
        <v>379</v>
      </c>
      <c r="I110" s="7">
        <v>437</v>
      </c>
    </row>
    <row r="111" spans="1:9" x14ac:dyDescent="0.35">
      <c r="A111" s="6">
        <v>45034</v>
      </c>
      <c r="B111" s="7">
        <v>64</v>
      </c>
      <c r="C111" s="7">
        <v>371</v>
      </c>
      <c r="D111" s="7">
        <v>365</v>
      </c>
      <c r="E111" s="7">
        <v>358</v>
      </c>
      <c r="F111" s="7">
        <v>306</v>
      </c>
      <c r="G111" s="7">
        <v>329</v>
      </c>
      <c r="H111" s="7">
        <v>351</v>
      </c>
      <c r="I111" s="7">
        <v>394</v>
      </c>
    </row>
    <row r="112" spans="1:9" x14ac:dyDescent="0.35">
      <c r="A112" s="6">
        <v>45035</v>
      </c>
      <c r="B112" s="7">
        <v>80</v>
      </c>
      <c r="C112" s="7">
        <v>357</v>
      </c>
      <c r="D112" s="7">
        <v>358</v>
      </c>
      <c r="E112" s="7">
        <v>321</v>
      </c>
      <c r="F112" s="7">
        <v>301</v>
      </c>
      <c r="G112" s="7">
        <v>314</v>
      </c>
      <c r="H112" s="7">
        <v>329</v>
      </c>
      <c r="I112" s="7">
        <v>374</v>
      </c>
    </row>
    <row r="113" spans="1:9" x14ac:dyDescent="0.35">
      <c r="A113" s="6">
        <v>45036</v>
      </c>
      <c r="B113" s="7">
        <v>62</v>
      </c>
      <c r="C113" s="7">
        <v>349</v>
      </c>
      <c r="D113" s="7">
        <v>342</v>
      </c>
      <c r="E113" s="7">
        <v>332</v>
      </c>
      <c r="F113" s="7">
        <v>272</v>
      </c>
      <c r="G113" s="7">
        <v>315</v>
      </c>
      <c r="H113" s="7">
        <v>363</v>
      </c>
      <c r="I113" s="7">
        <v>374</v>
      </c>
    </row>
    <row r="114" spans="1:9" x14ac:dyDescent="0.35">
      <c r="A114" s="6">
        <v>45037</v>
      </c>
      <c r="B114" s="7">
        <v>62</v>
      </c>
      <c r="C114" s="7">
        <v>306</v>
      </c>
      <c r="D114" s="7">
        <v>302</v>
      </c>
      <c r="E114" s="7">
        <v>310</v>
      </c>
      <c r="F114" s="7">
        <v>292</v>
      </c>
      <c r="G114" s="7">
        <v>304</v>
      </c>
      <c r="H114" s="7">
        <v>361</v>
      </c>
      <c r="I114" s="7">
        <v>346</v>
      </c>
    </row>
    <row r="115" spans="1:9" x14ac:dyDescent="0.35">
      <c r="A115" s="6">
        <v>45038</v>
      </c>
      <c r="B115" s="7">
        <v>65</v>
      </c>
      <c r="C115" s="7">
        <v>315</v>
      </c>
      <c r="D115" s="7">
        <v>256</v>
      </c>
      <c r="E115" s="7">
        <v>254</v>
      </c>
      <c r="F115" s="7">
        <v>240</v>
      </c>
      <c r="G115" s="7">
        <v>269</v>
      </c>
      <c r="H115" s="7">
        <v>298</v>
      </c>
      <c r="I115" s="7">
        <v>352</v>
      </c>
    </row>
    <row r="116" spans="1:9" x14ac:dyDescent="0.35">
      <c r="A116" s="6">
        <v>45039</v>
      </c>
      <c r="B116" s="7">
        <v>62</v>
      </c>
      <c r="C116" s="7">
        <v>337</v>
      </c>
      <c r="D116" s="7">
        <v>305</v>
      </c>
      <c r="E116" s="7">
        <v>297</v>
      </c>
      <c r="F116" s="7">
        <v>291</v>
      </c>
      <c r="G116" s="7">
        <v>299</v>
      </c>
      <c r="H116" s="7">
        <v>290</v>
      </c>
      <c r="I116" s="7">
        <v>360</v>
      </c>
    </row>
    <row r="117" spans="1:9" x14ac:dyDescent="0.35">
      <c r="A117" s="6">
        <v>45040</v>
      </c>
      <c r="B117" s="7">
        <v>76</v>
      </c>
      <c r="C117" s="7">
        <v>379</v>
      </c>
      <c r="D117" s="7">
        <v>395</v>
      </c>
      <c r="E117" s="7">
        <v>346</v>
      </c>
      <c r="F117" s="7">
        <v>326</v>
      </c>
      <c r="G117" s="7">
        <v>348</v>
      </c>
      <c r="H117" s="7">
        <v>360</v>
      </c>
      <c r="I117" s="7">
        <v>455</v>
      </c>
    </row>
    <row r="118" spans="1:9" x14ac:dyDescent="0.35">
      <c r="A118" s="6">
        <v>45041</v>
      </c>
      <c r="B118" s="7">
        <v>70</v>
      </c>
      <c r="C118" s="7">
        <v>427</v>
      </c>
      <c r="D118" s="7">
        <v>349</v>
      </c>
      <c r="E118" s="7">
        <v>363</v>
      </c>
      <c r="F118" s="7">
        <v>311</v>
      </c>
      <c r="G118" s="7">
        <v>361</v>
      </c>
      <c r="H118" s="7">
        <v>352</v>
      </c>
      <c r="I118" s="7">
        <v>394</v>
      </c>
    </row>
    <row r="119" spans="1:9" x14ac:dyDescent="0.35">
      <c r="A119" s="6">
        <v>45042</v>
      </c>
      <c r="B119" s="7">
        <v>64</v>
      </c>
      <c r="C119" s="7">
        <v>412</v>
      </c>
      <c r="D119" s="7">
        <v>342</v>
      </c>
      <c r="E119" s="7">
        <v>322</v>
      </c>
      <c r="F119" s="7">
        <v>305</v>
      </c>
      <c r="G119" s="7">
        <v>323</v>
      </c>
      <c r="H119" s="7">
        <v>352</v>
      </c>
      <c r="I119" s="7">
        <v>376</v>
      </c>
    </row>
    <row r="120" spans="1:9" x14ac:dyDescent="0.35">
      <c r="A120" s="6">
        <v>45043</v>
      </c>
      <c r="B120" s="7">
        <v>68</v>
      </c>
      <c r="C120" s="7">
        <v>374</v>
      </c>
      <c r="D120" s="7">
        <v>310</v>
      </c>
      <c r="E120" s="7">
        <v>307</v>
      </c>
      <c r="F120" s="7">
        <v>304</v>
      </c>
      <c r="G120" s="7">
        <v>299</v>
      </c>
      <c r="H120" s="7">
        <v>352</v>
      </c>
      <c r="I120" s="7">
        <v>414</v>
      </c>
    </row>
    <row r="121" spans="1:9" x14ac:dyDescent="0.35">
      <c r="A121" s="6">
        <v>45044</v>
      </c>
      <c r="B121" s="7">
        <v>75</v>
      </c>
      <c r="C121" s="7">
        <v>361</v>
      </c>
      <c r="D121" s="7">
        <v>294</v>
      </c>
      <c r="E121" s="7">
        <v>329</v>
      </c>
      <c r="F121" s="7">
        <v>311</v>
      </c>
      <c r="G121" s="7">
        <v>305</v>
      </c>
      <c r="H121" s="7">
        <v>371</v>
      </c>
      <c r="I121" s="7">
        <v>362</v>
      </c>
    </row>
    <row r="122" spans="1:9" x14ac:dyDescent="0.35">
      <c r="A122" s="6">
        <v>45045</v>
      </c>
      <c r="B122" s="7">
        <v>69</v>
      </c>
      <c r="C122" s="7">
        <v>361</v>
      </c>
      <c r="D122" s="7">
        <v>262</v>
      </c>
      <c r="E122" s="7">
        <v>274</v>
      </c>
      <c r="F122" s="7">
        <v>247</v>
      </c>
      <c r="G122" s="7">
        <v>284</v>
      </c>
      <c r="H122" s="7">
        <v>281</v>
      </c>
      <c r="I122" s="7">
        <v>318</v>
      </c>
    </row>
    <row r="123" spans="1:9" x14ac:dyDescent="0.35">
      <c r="A123" s="6">
        <v>45046</v>
      </c>
      <c r="B123" s="7">
        <v>60</v>
      </c>
      <c r="C123" s="7">
        <v>338</v>
      </c>
      <c r="D123" s="7">
        <v>283</v>
      </c>
      <c r="E123" s="7">
        <v>248</v>
      </c>
      <c r="F123" s="7">
        <v>291</v>
      </c>
      <c r="G123" s="7">
        <v>262</v>
      </c>
      <c r="H123" s="7">
        <v>326</v>
      </c>
      <c r="I123" s="7">
        <v>352</v>
      </c>
    </row>
    <row r="124" spans="1:9" x14ac:dyDescent="0.35">
      <c r="A124" s="6">
        <v>45047</v>
      </c>
      <c r="B124" s="7">
        <v>65</v>
      </c>
      <c r="C124" s="7">
        <v>331</v>
      </c>
      <c r="D124" s="7">
        <v>345</v>
      </c>
      <c r="E124" s="7">
        <v>288</v>
      </c>
      <c r="F124" s="7">
        <v>289</v>
      </c>
      <c r="G124" s="7">
        <v>344</v>
      </c>
      <c r="H124" s="7">
        <v>346</v>
      </c>
      <c r="I124" s="7">
        <v>369</v>
      </c>
    </row>
    <row r="125" spans="1:9" x14ac:dyDescent="0.35">
      <c r="A125" s="6">
        <v>45048</v>
      </c>
      <c r="B125" s="7">
        <v>93</v>
      </c>
      <c r="C125" s="7">
        <v>410</v>
      </c>
      <c r="D125" s="7">
        <v>398</v>
      </c>
      <c r="E125" s="7">
        <v>382</v>
      </c>
      <c r="F125" s="7">
        <v>359</v>
      </c>
      <c r="G125" s="7">
        <v>377</v>
      </c>
      <c r="H125" s="7">
        <v>414</v>
      </c>
      <c r="I125" s="7">
        <v>465</v>
      </c>
    </row>
    <row r="126" spans="1:9" x14ac:dyDescent="0.35">
      <c r="A126" s="6">
        <v>45049</v>
      </c>
      <c r="B126" s="7">
        <v>76</v>
      </c>
      <c r="C126" s="7">
        <v>353</v>
      </c>
      <c r="D126" s="7">
        <v>320</v>
      </c>
      <c r="E126" s="7">
        <v>326</v>
      </c>
      <c r="F126" s="7">
        <v>330</v>
      </c>
      <c r="G126" s="7">
        <v>313</v>
      </c>
      <c r="H126" s="7">
        <v>328</v>
      </c>
      <c r="I126" s="7">
        <v>371</v>
      </c>
    </row>
    <row r="127" spans="1:9" x14ac:dyDescent="0.35">
      <c r="A127" s="6">
        <v>45050</v>
      </c>
      <c r="B127" s="7">
        <v>74</v>
      </c>
      <c r="C127" s="7">
        <v>379</v>
      </c>
      <c r="D127" s="7">
        <v>337</v>
      </c>
      <c r="E127" s="7">
        <v>344</v>
      </c>
      <c r="F127" s="7">
        <v>315</v>
      </c>
      <c r="G127" s="7">
        <v>320</v>
      </c>
      <c r="H127" s="7">
        <v>347</v>
      </c>
      <c r="I127" s="7">
        <v>377</v>
      </c>
    </row>
    <row r="128" spans="1:9" x14ac:dyDescent="0.35">
      <c r="A128" s="6">
        <v>45051</v>
      </c>
      <c r="B128" s="7">
        <v>61</v>
      </c>
      <c r="C128" s="7">
        <v>369</v>
      </c>
      <c r="D128" s="7">
        <v>329</v>
      </c>
      <c r="E128" s="7">
        <v>324</v>
      </c>
      <c r="F128" s="7">
        <v>279</v>
      </c>
      <c r="G128" s="7">
        <v>280</v>
      </c>
      <c r="H128" s="7">
        <v>322</v>
      </c>
      <c r="I128" s="7">
        <v>357</v>
      </c>
    </row>
    <row r="129" spans="1:9" x14ac:dyDescent="0.35">
      <c r="A129" s="6">
        <v>45052</v>
      </c>
      <c r="B129" s="7">
        <v>56</v>
      </c>
      <c r="C129" s="7">
        <v>338</v>
      </c>
      <c r="D129" s="7">
        <v>285</v>
      </c>
      <c r="E129" s="7">
        <v>282</v>
      </c>
      <c r="F129" s="7">
        <v>272</v>
      </c>
      <c r="G129" s="7">
        <v>285</v>
      </c>
      <c r="H129" s="7">
        <v>316</v>
      </c>
      <c r="I129" s="7">
        <v>363</v>
      </c>
    </row>
    <row r="130" spans="1:9" x14ac:dyDescent="0.35">
      <c r="A130" s="6">
        <v>45053</v>
      </c>
      <c r="B130" s="7">
        <v>72</v>
      </c>
      <c r="C130" s="7">
        <v>355</v>
      </c>
      <c r="D130" s="7">
        <v>246</v>
      </c>
      <c r="E130" s="7">
        <v>302</v>
      </c>
      <c r="F130" s="7">
        <v>255</v>
      </c>
      <c r="G130" s="7">
        <v>295</v>
      </c>
      <c r="H130" s="7">
        <v>314</v>
      </c>
      <c r="I130" s="7">
        <v>376</v>
      </c>
    </row>
    <row r="131" spans="1:9" x14ac:dyDescent="0.35">
      <c r="A131" s="6">
        <v>45054</v>
      </c>
      <c r="B131" s="7">
        <v>98</v>
      </c>
      <c r="C131" s="7">
        <v>442</v>
      </c>
      <c r="D131" s="7">
        <v>409</v>
      </c>
      <c r="E131" s="7">
        <v>368</v>
      </c>
      <c r="F131" s="7">
        <v>363</v>
      </c>
      <c r="G131" s="7">
        <v>398</v>
      </c>
      <c r="H131" s="7">
        <v>382</v>
      </c>
      <c r="I131" s="7">
        <v>413</v>
      </c>
    </row>
    <row r="132" spans="1:9" x14ac:dyDescent="0.35">
      <c r="A132" s="6">
        <v>45055</v>
      </c>
      <c r="B132" s="7">
        <v>92</v>
      </c>
      <c r="C132" s="7">
        <v>379</v>
      </c>
      <c r="D132" s="7">
        <v>331</v>
      </c>
      <c r="E132" s="7">
        <v>347</v>
      </c>
      <c r="F132" s="7">
        <v>306</v>
      </c>
      <c r="G132" s="7">
        <v>327</v>
      </c>
      <c r="H132" s="7">
        <v>352</v>
      </c>
      <c r="I132" s="7">
        <v>390</v>
      </c>
    </row>
    <row r="133" spans="1:9" x14ac:dyDescent="0.35">
      <c r="A133" s="6">
        <v>45056</v>
      </c>
      <c r="B133" s="7">
        <v>73</v>
      </c>
      <c r="C133" s="7">
        <v>380</v>
      </c>
      <c r="D133" s="7">
        <v>360</v>
      </c>
      <c r="E133" s="7">
        <v>350</v>
      </c>
      <c r="F133" s="7">
        <v>291</v>
      </c>
      <c r="G133" s="7">
        <v>325</v>
      </c>
      <c r="H133" s="7">
        <v>365</v>
      </c>
      <c r="I133" s="7">
        <v>368</v>
      </c>
    </row>
    <row r="134" spans="1:9" x14ac:dyDescent="0.35">
      <c r="A134" s="6">
        <v>45057</v>
      </c>
      <c r="B134" s="7">
        <v>72</v>
      </c>
      <c r="C134" s="7">
        <v>372</v>
      </c>
      <c r="D134" s="7">
        <v>325</v>
      </c>
      <c r="E134" s="7">
        <v>306</v>
      </c>
      <c r="F134" s="7">
        <v>298</v>
      </c>
      <c r="G134" s="7">
        <v>336</v>
      </c>
      <c r="H134" s="7">
        <v>368</v>
      </c>
      <c r="I134" s="7">
        <v>393</v>
      </c>
    </row>
    <row r="135" spans="1:9" x14ac:dyDescent="0.35">
      <c r="A135" s="6">
        <v>45058</v>
      </c>
      <c r="B135" s="7">
        <v>65</v>
      </c>
      <c r="C135" s="7">
        <v>352</v>
      </c>
      <c r="D135" s="7">
        <v>310</v>
      </c>
      <c r="E135" s="7">
        <v>367</v>
      </c>
      <c r="F135" s="7">
        <v>248</v>
      </c>
      <c r="G135" s="7">
        <v>308</v>
      </c>
      <c r="H135" s="7">
        <v>339</v>
      </c>
      <c r="I135" s="7">
        <v>389</v>
      </c>
    </row>
    <row r="136" spans="1:9" x14ac:dyDescent="0.35">
      <c r="A136" s="6">
        <v>45059</v>
      </c>
      <c r="B136" s="7">
        <v>52</v>
      </c>
      <c r="C136" s="7">
        <v>359</v>
      </c>
      <c r="D136" s="7">
        <v>285</v>
      </c>
      <c r="E136" s="7">
        <v>279</v>
      </c>
      <c r="F136" s="7">
        <v>262</v>
      </c>
      <c r="G136" s="7">
        <v>308</v>
      </c>
      <c r="H136" s="7">
        <v>329</v>
      </c>
      <c r="I136" s="7">
        <v>381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1EF-3937-4264-BDAD-AD2069C86955}">
  <sheetPr>
    <tabColor theme="5" tint="0.59999389629810485"/>
  </sheetPr>
  <dimension ref="A1:M31"/>
  <sheetViews>
    <sheetView tabSelected="1" zoomScale="69" zoomScaleNormal="69" workbookViewId="0">
      <selection activeCell="B55" sqref="B55"/>
    </sheetView>
  </sheetViews>
  <sheetFormatPr defaultRowHeight="14.5" x14ac:dyDescent="0.35"/>
  <cols>
    <col min="1" max="1" width="17" customWidth="1"/>
    <col min="10" max="10" width="8.7265625" customWidth="1"/>
    <col min="14" max="14" width="9.7265625" bestFit="1" customWidth="1"/>
    <col min="257" max="257" width="17" customWidth="1"/>
    <col min="266" max="266" width="8.7265625" customWidth="1"/>
    <col min="270" max="270" width="9.7265625" bestFit="1" customWidth="1"/>
    <col min="513" max="513" width="17" customWidth="1"/>
    <col min="522" max="522" width="8.7265625" customWidth="1"/>
    <col min="526" max="526" width="9.7265625" bestFit="1" customWidth="1"/>
    <col min="769" max="769" width="17" customWidth="1"/>
    <col min="778" max="778" width="8.7265625" customWidth="1"/>
    <col min="782" max="782" width="9.7265625" bestFit="1" customWidth="1"/>
    <col min="1025" max="1025" width="17" customWidth="1"/>
    <col min="1034" max="1034" width="8.7265625" customWidth="1"/>
    <col min="1038" max="1038" width="9.7265625" bestFit="1" customWidth="1"/>
    <col min="1281" max="1281" width="17" customWidth="1"/>
    <col min="1290" max="1290" width="8.7265625" customWidth="1"/>
    <col min="1294" max="1294" width="9.7265625" bestFit="1" customWidth="1"/>
    <col min="1537" max="1537" width="17" customWidth="1"/>
    <col min="1546" max="1546" width="8.7265625" customWidth="1"/>
    <col min="1550" max="1550" width="9.7265625" bestFit="1" customWidth="1"/>
    <col min="1793" max="1793" width="17" customWidth="1"/>
    <col min="1802" max="1802" width="8.7265625" customWidth="1"/>
    <col min="1806" max="1806" width="9.7265625" bestFit="1" customWidth="1"/>
    <col min="2049" max="2049" width="17" customWidth="1"/>
    <col min="2058" max="2058" width="8.7265625" customWidth="1"/>
    <col min="2062" max="2062" width="9.7265625" bestFit="1" customWidth="1"/>
    <col min="2305" max="2305" width="17" customWidth="1"/>
    <col min="2314" max="2314" width="8.7265625" customWidth="1"/>
    <col min="2318" max="2318" width="9.7265625" bestFit="1" customWidth="1"/>
    <col min="2561" max="2561" width="17" customWidth="1"/>
    <col min="2570" max="2570" width="8.7265625" customWidth="1"/>
    <col min="2574" max="2574" width="9.7265625" bestFit="1" customWidth="1"/>
    <col min="2817" max="2817" width="17" customWidth="1"/>
    <col min="2826" max="2826" width="8.7265625" customWidth="1"/>
    <col min="2830" max="2830" width="9.7265625" bestFit="1" customWidth="1"/>
    <col min="3073" max="3073" width="17" customWidth="1"/>
    <col min="3082" max="3082" width="8.7265625" customWidth="1"/>
    <col min="3086" max="3086" width="9.7265625" bestFit="1" customWidth="1"/>
    <col min="3329" max="3329" width="17" customWidth="1"/>
    <col min="3338" max="3338" width="8.7265625" customWidth="1"/>
    <col min="3342" max="3342" width="9.7265625" bestFit="1" customWidth="1"/>
    <col min="3585" max="3585" width="17" customWidth="1"/>
    <col min="3594" max="3594" width="8.7265625" customWidth="1"/>
    <col min="3598" max="3598" width="9.7265625" bestFit="1" customWidth="1"/>
    <col min="3841" max="3841" width="17" customWidth="1"/>
    <col min="3850" max="3850" width="8.7265625" customWidth="1"/>
    <col min="3854" max="3854" width="9.7265625" bestFit="1" customWidth="1"/>
    <col min="4097" max="4097" width="17" customWidth="1"/>
    <col min="4106" max="4106" width="8.7265625" customWidth="1"/>
    <col min="4110" max="4110" width="9.7265625" bestFit="1" customWidth="1"/>
    <col min="4353" max="4353" width="17" customWidth="1"/>
    <col min="4362" max="4362" width="8.7265625" customWidth="1"/>
    <col min="4366" max="4366" width="9.7265625" bestFit="1" customWidth="1"/>
    <col min="4609" max="4609" width="17" customWidth="1"/>
    <col min="4618" max="4618" width="8.7265625" customWidth="1"/>
    <col min="4622" max="4622" width="9.7265625" bestFit="1" customWidth="1"/>
    <col min="4865" max="4865" width="17" customWidth="1"/>
    <col min="4874" max="4874" width="8.7265625" customWidth="1"/>
    <col min="4878" max="4878" width="9.7265625" bestFit="1" customWidth="1"/>
    <col min="5121" max="5121" width="17" customWidth="1"/>
    <col min="5130" max="5130" width="8.7265625" customWidth="1"/>
    <col min="5134" max="5134" width="9.7265625" bestFit="1" customWidth="1"/>
    <col min="5377" max="5377" width="17" customWidth="1"/>
    <col min="5386" max="5386" width="8.7265625" customWidth="1"/>
    <col min="5390" max="5390" width="9.7265625" bestFit="1" customWidth="1"/>
    <col min="5633" max="5633" width="17" customWidth="1"/>
    <col min="5642" max="5642" width="8.7265625" customWidth="1"/>
    <col min="5646" max="5646" width="9.7265625" bestFit="1" customWidth="1"/>
    <col min="5889" max="5889" width="17" customWidth="1"/>
    <col min="5898" max="5898" width="8.7265625" customWidth="1"/>
    <col min="5902" max="5902" width="9.7265625" bestFit="1" customWidth="1"/>
    <col min="6145" max="6145" width="17" customWidth="1"/>
    <col min="6154" max="6154" width="8.7265625" customWidth="1"/>
    <col min="6158" max="6158" width="9.7265625" bestFit="1" customWidth="1"/>
    <col min="6401" max="6401" width="17" customWidth="1"/>
    <col min="6410" max="6410" width="8.7265625" customWidth="1"/>
    <col min="6414" max="6414" width="9.7265625" bestFit="1" customWidth="1"/>
    <col min="6657" max="6657" width="17" customWidth="1"/>
    <col min="6666" max="6666" width="8.7265625" customWidth="1"/>
    <col min="6670" max="6670" width="9.7265625" bestFit="1" customWidth="1"/>
    <col min="6913" max="6913" width="17" customWidth="1"/>
    <col min="6922" max="6922" width="8.7265625" customWidth="1"/>
    <col min="6926" max="6926" width="9.7265625" bestFit="1" customWidth="1"/>
    <col min="7169" max="7169" width="17" customWidth="1"/>
    <col min="7178" max="7178" width="8.7265625" customWidth="1"/>
    <col min="7182" max="7182" width="9.7265625" bestFit="1" customWidth="1"/>
    <col min="7425" max="7425" width="17" customWidth="1"/>
    <col min="7434" max="7434" width="8.7265625" customWidth="1"/>
    <col min="7438" max="7438" width="9.7265625" bestFit="1" customWidth="1"/>
    <col min="7681" max="7681" width="17" customWidth="1"/>
    <col min="7690" max="7690" width="8.7265625" customWidth="1"/>
    <col min="7694" max="7694" width="9.7265625" bestFit="1" customWidth="1"/>
    <col min="7937" max="7937" width="17" customWidth="1"/>
    <col min="7946" max="7946" width="8.7265625" customWidth="1"/>
    <col min="7950" max="7950" width="9.7265625" bestFit="1" customWidth="1"/>
    <col min="8193" max="8193" width="17" customWidth="1"/>
    <col min="8202" max="8202" width="8.7265625" customWidth="1"/>
    <col min="8206" max="8206" width="9.7265625" bestFit="1" customWidth="1"/>
    <col min="8449" max="8449" width="17" customWidth="1"/>
    <col min="8458" max="8458" width="8.7265625" customWidth="1"/>
    <col min="8462" max="8462" width="9.7265625" bestFit="1" customWidth="1"/>
    <col min="8705" max="8705" width="17" customWidth="1"/>
    <col min="8714" max="8714" width="8.7265625" customWidth="1"/>
    <col min="8718" max="8718" width="9.7265625" bestFit="1" customWidth="1"/>
    <col min="8961" max="8961" width="17" customWidth="1"/>
    <col min="8970" max="8970" width="8.7265625" customWidth="1"/>
    <col min="8974" max="8974" width="9.7265625" bestFit="1" customWidth="1"/>
    <col min="9217" max="9217" width="17" customWidth="1"/>
    <col min="9226" max="9226" width="8.7265625" customWidth="1"/>
    <col min="9230" max="9230" width="9.7265625" bestFit="1" customWidth="1"/>
    <col min="9473" max="9473" width="17" customWidth="1"/>
    <col min="9482" max="9482" width="8.7265625" customWidth="1"/>
    <col min="9486" max="9486" width="9.7265625" bestFit="1" customWidth="1"/>
    <col min="9729" max="9729" width="17" customWidth="1"/>
    <col min="9738" max="9738" width="8.7265625" customWidth="1"/>
    <col min="9742" max="9742" width="9.7265625" bestFit="1" customWidth="1"/>
    <col min="9985" max="9985" width="17" customWidth="1"/>
    <col min="9994" max="9994" width="8.7265625" customWidth="1"/>
    <col min="9998" max="9998" width="9.7265625" bestFit="1" customWidth="1"/>
    <col min="10241" max="10241" width="17" customWidth="1"/>
    <col min="10250" max="10250" width="8.7265625" customWidth="1"/>
    <col min="10254" max="10254" width="9.7265625" bestFit="1" customWidth="1"/>
    <col min="10497" max="10497" width="17" customWidth="1"/>
    <col min="10506" max="10506" width="8.7265625" customWidth="1"/>
    <col min="10510" max="10510" width="9.7265625" bestFit="1" customWidth="1"/>
    <col min="10753" max="10753" width="17" customWidth="1"/>
    <col min="10762" max="10762" width="8.7265625" customWidth="1"/>
    <col min="10766" max="10766" width="9.7265625" bestFit="1" customWidth="1"/>
    <col min="11009" max="11009" width="17" customWidth="1"/>
    <col min="11018" max="11018" width="8.7265625" customWidth="1"/>
    <col min="11022" max="11022" width="9.7265625" bestFit="1" customWidth="1"/>
    <col min="11265" max="11265" width="17" customWidth="1"/>
    <col min="11274" max="11274" width="8.7265625" customWidth="1"/>
    <col min="11278" max="11278" width="9.7265625" bestFit="1" customWidth="1"/>
    <col min="11521" max="11521" width="17" customWidth="1"/>
    <col min="11530" max="11530" width="8.7265625" customWidth="1"/>
    <col min="11534" max="11534" width="9.7265625" bestFit="1" customWidth="1"/>
    <col min="11777" max="11777" width="17" customWidth="1"/>
    <col min="11786" max="11786" width="8.7265625" customWidth="1"/>
    <col min="11790" max="11790" width="9.7265625" bestFit="1" customWidth="1"/>
    <col min="12033" max="12033" width="17" customWidth="1"/>
    <col min="12042" max="12042" width="8.7265625" customWidth="1"/>
    <col min="12046" max="12046" width="9.7265625" bestFit="1" customWidth="1"/>
    <col min="12289" max="12289" width="17" customWidth="1"/>
    <col min="12298" max="12298" width="8.7265625" customWidth="1"/>
    <col min="12302" max="12302" width="9.7265625" bestFit="1" customWidth="1"/>
    <col min="12545" max="12545" width="17" customWidth="1"/>
    <col min="12554" max="12554" width="8.7265625" customWidth="1"/>
    <col min="12558" max="12558" width="9.7265625" bestFit="1" customWidth="1"/>
    <col min="12801" max="12801" width="17" customWidth="1"/>
    <col min="12810" max="12810" width="8.7265625" customWidth="1"/>
    <col min="12814" max="12814" width="9.7265625" bestFit="1" customWidth="1"/>
    <col min="13057" max="13057" width="17" customWidth="1"/>
    <col min="13066" max="13066" width="8.7265625" customWidth="1"/>
    <col min="13070" max="13070" width="9.7265625" bestFit="1" customWidth="1"/>
    <col min="13313" max="13313" width="17" customWidth="1"/>
    <col min="13322" max="13322" width="8.7265625" customWidth="1"/>
    <col min="13326" max="13326" width="9.7265625" bestFit="1" customWidth="1"/>
    <col min="13569" max="13569" width="17" customWidth="1"/>
    <col min="13578" max="13578" width="8.7265625" customWidth="1"/>
    <col min="13582" max="13582" width="9.7265625" bestFit="1" customWidth="1"/>
    <col min="13825" max="13825" width="17" customWidth="1"/>
    <col min="13834" max="13834" width="8.7265625" customWidth="1"/>
    <col min="13838" max="13838" width="9.7265625" bestFit="1" customWidth="1"/>
    <col min="14081" max="14081" width="17" customWidth="1"/>
    <col min="14090" max="14090" width="8.7265625" customWidth="1"/>
    <col min="14094" max="14094" width="9.7265625" bestFit="1" customWidth="1"/>
    <col min="14337" max="14337" width="17" customWidth="1"/>
    <col min="14346" max="14346" width="8.7265625" customWidth="1"/>
    <col min="14350" max="14350" width="9.7265625" bestFit="1" customWidth="1"/>
    <col min="14593" max="14593" width="17" customWidth="1"/>
    <col min="14602" max="14602" width="8.7265625" customWidth="1"/>
    <col min="14606" max="14606" width="9.7265625" bestFit="1" customWidth="1"/>
    <col min="14849" max="14849" width="17" customWidth="1"/>
    <col min="14858" max="14858" width="8.7265625" customWidth="1"/>
    <col min="14862" max="14862" width="9.7265625" bestFit="1" customWidth="1"/>
    <col min="15105" max="15105" width="17" customWidth="1"/>
    <col min="15114" max="15114" width="8.7265625" customWidth="1"/>
    <col min="15118" max="15118" width="9.7265625" bestFit="1" customWidth="1"/>
    <col min="15361" max="15361" width="17" customWidth="1"/>
    <col min="15370" max="15370" width="8.7265625" customWidth="1"/>
    <col min="15374" max="15374" width="9.7265625" bestFit="1" customWidth="1"/>
    <col min="15617" max="15617" width="17" customWidth="1"/>
    <col min="15626" max="15626" width="8.7265625" customWidth="1"/>
    <col min="15630" max="15630" width="9.7265625" bestFit="1" customWidth="1"/>
    <col min="15873" max="15873" width="17" customWidth="1"/>
    <col min="15882" max="15882" width="8.7265625" customWidth="1"/>
    <col min="15886" max="15886" width="9.7265625" bestFit="1" customWidth="1"/>
    <col min="16129" max="16129" width="17" customWidth="1"/>
    <col min="16138" max="16138" width="8.7265625" customWidth="1"/>
    <col min="16142" max="16142" width="9.7265625" bestFit="1" customWidth="1"/>
  </cols>
  <sheetData>
    <row r="1" spans="1:13" ht="15.5" x14ac:dyDescent="0.35">
      <c r="A1" s="1" t="s">
        <v>0</v>
      </c>
      <c r="E1" s="2"/>
    </row>
    <row r="3" spans="1:13" x14ac:dyDescent="0.3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M3" s="5"/>
    </row>
    <row r="4" spans="1:13" x14ac:dyDescent="0.35">
      <c r="A4" s="6">
        <v>45060</v>
      </c>
      <c r="B4" s="7">
        <v>61</v>
      </c>
      <c r="C4" s="7">
        <v>302</v>
      </c>
      <c r="D4" s="7">
        <v>289</v>
      </c>
      <c r="E4" s="7">
        <v>293</v>
      </c>
      <c r="F4" s="7">
        <v>236</v>
      </c>
      <c r="G4" s="7">
        <v>286</v>
      </c>
      <c r="H4" s="7">
        <v>309</v>
      </c>
      <c r="I4" s="7">
        <v>361</v>
      </c>
      <c r="L4" s="8"/>
    </row>
    <row r="5" spans="1:13" x14ac:dyDescent="0.35">
      <c r="A5" s="6">
        <v>45061</v>
      </c>
      <c r="B5" s="7">
        <v>90</v>
      </c>
      <c r="C5" s="7">
        <v>394</v>
      </c>
      <c r="D5" s="7">
        <v>378</v>
      </c>
      <c r="E5" s="7">
        <v>405</v>
      </c>
      <c r="F5" s="7">
        <v>338</v>
      </c>
      <c r="G5" s="7">
        <v>379</v>
      </c>
      <c r="H5" s="7">
        <v>372</v>
      </c>
      <c r="I5" s="7">
        <v>397</v>
      </c>
      <c r="L5" s="8"/>
    </row>
    <row r="6" spans="1:13" x14ac:dyDescent="0.35">
      <c r="A6" s="6">
        <v>45062</v>
      </c>
      <c r="B6" s="7">
        <v>83</v>
      </c>
      <c r="C6" s="7">
        <v>380</v>
      </c>
      <c r="D6" s="7">
        <v>342</v>
      </c>
      <c r="E6" s="7">
        <v>363</v>
      </c>
      <c r="F6" s="7">
        <v>311</v>
      </c>
      <c r="G6" s="7">
        <v>313</v>
      </c>
      <c r="H6" s="7">
        <v>317</v>
      </c>
      <c r="I6" s="7">
        <v>386</v>
      </c>
      <c r="L6" s="8"/>
    </row>
    <row r="7" spans="1:13" x14ac:dyDescent="0.35">
      <c r="A7" s="6">
        <v>45063</v>
      </c>
      <c r="B7" s="7">
        <v>72</v>
      </c>
      <c r="C7" s="7">
        <v>363</v>
      </c>
      <c r="D7" s="7">
        <v>327</v>
      </c>
      <c r="E7" s="7">
        <v>298</v>
      </c>
      <c r="F7" s="7">
        <v>297</v>
      </c>
      <c r="G7" s="7">
        <v>321</v>
      </c>
      <c r="H7" s="7">
        <v>349</v>
      </c>
      <c r="I7" s="7">
        <v>380</v>
      </c>
      <c r="L7" s="8"/>
    </row>
    <row r="8" spans="1:13" x14ac:dyDescent="0.35">
      <c r="A8" s="6">
        <v>45064</v>
      </c>
      <c r="B8" s="7">
        <v>73</v>
      </c>
      <c r="C8" s="7">
        <v>384</v>
      </c>
      <c r="D8" s="7">
        <v>326</v>
      </c>
      <c r="E8" s="7">
        <v>327</v>
      </c>
      <c r="F8" s="7">
        <v>304</v>
      </c>
      <c r="G8" s="7">
        <v>346</v>
      </c>
      <c r="H8" s="7">
        <v>339</v>
      </c>
      <c r="I8" s="7">
        <v>352</v>
      </c>
      <c r="L8" s="8"/>
    </row>
    <row r="9" spans="1:13" x14ac:dyDescent="0.35">
      <c r="A9" s="6">
        <v>45065</v>
      </c>
      <c r="B9" s="7">
        <v>73</v>
      </c>
      <c r="C9" s="7">
        <v>332</v>
      </c>
      <c r="D9" s="7">
        <v>320</v>
      </c>
      <c r="E9" s="7">
        <v>293</v>
      </c>
      <c r="F9" s="7">
        <v>294</v>
      </c>
      <c r="G9" s="7">
        <v>282</v>
      </c>
      <c r="H9" s="7">
        <v>332</v>
      </c>
      <c r="I9" s="7">
        <v>364</v>
      </c>
      <c r="L9" s="8"/>
    </row>
    <row r="10" spans="1:13" x14ac:dyDescent="0.35">
      <c r="A10" s="6">
        <v>45066</v>
      </c>
      <c r="B10" s="7">
        <v>58</v>
      </c>
      <c r="C10" s="7">
        <v>285</v>
      </c>
      <c r="D10" s="7">
        <v>231</v>
      </c>
      <c r="E10" s="7">
        <v>273</v>
      </c>
      <c r="F10" s="7">
        <v>268</v>
      </c>
      <c r="G10" s="7">
        <v>286</v>
      </c>
      <c r="H10" s="7">
        <v>309</v>
      </c>
      <c r="I10" s="7">
        <v>304</v>
      </c>
      <c r="L10" s="8"/>
    </row>
    <row r="11" spans="1:1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31" spans="1:1" s="10" customFormat="1" ht="12.5" x14ac:dyDescent="0.25">
      <c r="A31" s="10" t="s">
        <v>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7CF94-312F-4A35-92BA-EC7753C8E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403185-1144-4800-9CE7-B5161D49D8AB}">
  <ds:schemaRefs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82e8bf3-fb0b-492b-b3e0-31d16c0243b4"/>
  </ds:schemaRefs>
</ds:datastoreItem>
</file>

<file path=customXml/itemProps3.xml><?xml version="1.0" encoding="utf-8"?>
<ds:datastoreItem xmlns:ds="http://schemas.openxmlformats.org/officeDocument/2006/customXml" ds:itemID="{5843C356-73EA-4C5E-9D31-279D290635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</vt:lpstr>
      <vt:lpstr>ED Attendances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Erica ONG (MOH)</cp:lastModifiedBy>
  <dcterms:created xsi:type="dcterms:W3CDTF">2023-01-11T02:27:47Z</dcterms:created>
  <dcterms:modified xsi:type="dcterms:W3CDTF">2023-05-26T01:19:32Z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2023-05-02T08:08:54Z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c317d13c-aa51-40c4-93e3-45515fa1f925</vt:lpwstr>
  </property>
  <property fmtid="{D5CDD505-2E9C-101B-9397-08002B2CF9AE}" pid="9" name="MSIP_Label_5434c4c7-833e-41e4-b0ab-cdb227a2f6f7_ContentBits">
    <vt:lpwstr>0</vt:lpwstr>
  </property>
</Properties>
</file>